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315" firstSheet="1" activeTab="1"/>
  </bookViews>
  <sheets>
    <sheet name="Sayfa1" sheetId="2" state="hidden" r:id="rId1"/>
    <sheet name="Sayfa2" sheetId="3" r:id="rId2"/>
  </sheets>
  <calcPr calcId="125725"/>
</workbook>
</file>

<file path=xl/sharedStrings.xml><?xml version="1.0" encoding="utf-8"?>
<sst xmlns="http://schemas.openxmlformats.org/spreadsheetml/2006/main" count="7976" uniqueCount="1849">
  <si>
    <t>Adı</t>
  </si>
  <si>
    <t>SoyAdı</t>
  </si>
  <si>
    <t>T.C.KimlikNo</t>
  </si>
  <si>
    <t>Başvuru Tarihi</t>
  </si>
  <si>
    <t>Başvurulan Sınıf</t>
  </si>
  <si>
    <t>Tercih Türü</t>
  </si>
  <si>
    <t>Sınav Bilgileri</t>
  </si>
  <si>
    <t>Kayıtlı Olduğu Üniversite Adı</t>
  </si>
  <si>
    <t>Cinsiyet</t>
  </si>
  <si>
    <t>Fakülte Adı</t>
  </si>
  <si>
    <t>Bölüm Adı</t>
  </si>
  <si>
    <t>Program Adı</t>
  </si>
  <si>
    <t>Program Türü</t>
  </si>
  <si>
    <t>Öğretim Türü</t>
  </si>
  <si>
    <t>Sınıfı</t>
  </si>
  <si>
    <t>GANO</t>
  </si>
  <si>
    <t>Kayıt Tarihi</t>
  </si>
  <si>
    <t/>
  </si>
  <si>
    <t>Kurumlararası Yatay Geçiş</t>
  </si>
  <si>
    <t>LOKMAN HEKİM ÜNİVERSİTESİ</t>
  </si>
  <si>
    <t>Kadın</t>
  </si>
  <si>
    <t>Tıp fakültesi</t>
  </si>
  <si>
    <t xml:space="preserve">Tıp </t>
  </si>
  <si>
    <t>Tıp</t>
  </si>
  <si>
    <t>Lisans</t>
  </si>
  <si>
    <t>ÖRGÜN ÖĞRETİM</t>
  </si>
  <si>
    <t>ALTINBAŞ ÜNİVERSİTESİ</t>
  </si>
  <si>
    <t>tıp</t>
  </si>
  <si>
    <t>3</t>
  </si>
  <si>
    <t>Erkek</t>
  </si>
  <si>
    <t>diş hekimliği fakültesi</t>
  </si>
  <si>
    <t>diş hekimliği</t>
  </si>
  <si>
    <t>28/08/2023</t>
  </si>
  <si>
    <t>KTO KARATAY ÜNİVERSİTESİ</t>
  </si>
  <si>
    <t xml:space="preserve">Tıp Fakültesi </t>
  </si>
  <si>
    <t>SANKO ÜNİVERSİTESİ</t>
  </si>
  <si>
    <t>1</t>
  </si>
  <si>
    <t>2</t>
  </si>
  <si>
    <t>HALİÇ ÜNİVERSİTESİ</t>
  </si>
  <si>
    <t>tıp fakültesi</t>
  </si>
  <si>
    <t>73270052208</t>
  </si>
  <si>
    <t>(Sınav Tipi:YKS) (Sınav Yılı:2024) (Puan Türü:SAYISAL) (Puan:462.380)</t>
  </si>
  <si>
    <t>İSTANBUL YENİ YÜZYIL ÜNİVERSİTESİ</t>
  </si>
  <si>
    <t>21.08.2024</t>
  </si>
  <si>
    <t>BARIŞ</t>
  </si>
  <si>
    <t>İSTANBUL ATLAS ÜNİVERSİTESİ</t>
  </si>
  <si>
    <t>TIP</t>
  </si>
  <si>
    <t>20456812828</t>
  </si>
  <si>
    <t>(Sınav Tipi:YKS) (Sınav Yılı:2024) (Puan Türü:SAYISAL) (Puan:458.995)</t>
  </si>
  <si>
    <t>İSTANBUL SAĞLIK VE TEKNOLOJİ ÜNİVERSİTESİ</t>
  </si>
  <si>
    <t>tıp(%50 burslu)</t>
  </si>
  <si>
    <t>84,83</t>
  </si>
  <si>
    <t>19.08.2024</t>
  </si>
  <si>
    <t>KAFKAS ÜNİVERSİTESİ</t>
  </si>
  <si>
    <t>tıp pr</t>
  </si>
  <si>
    <t>EVİN</t>
  </si>
  <si>
    <t>ÖĞLÜ</t>
  </si>
  <si>
    <t>27143595804</t>
  </si>
  <si>
    <t>(Sınav Tipi:YKS) (Sınav Yılı:2024) (Puan Türü:SAYISAL) (Puan:448.365)</t>
  </si>
  <si>
    <t>TIP Fakültesi</t>
  </si>
  <si>
    <t>tıp(TÜRKÇE)</t>
  </si>
  <si>
    <t>20.08.2024</t>
  </si>
  <si>
    <t>BERK ALP</t>
  </si>
  <si>
    <t>GÜLCAN</t>
  </si>
  <si>
    <t>10238470230</t>
  </si>
  <si>
    <t>(Sınav Tipi:YKS) (Sınav Yılı:2024) (Puan Türü:SAYISAL) (Puan:456.420)</t>
  </si>
  <si>
    <t>BİRUNİ ÜNİVERSİTESİ</t>
  </si>
  <si>
    <t>2024</t>
  </si>
  <si>
    <t>11789613152</t>
  </si>
  <si>
    <t>(Sınav Tipi:YKS) (Sınav Yılı:2024) (Puan Türü:SAYISAL) (Puan:446.795)</t>
  </si>
  <si>
    <t>İSTANBUL AREL ÜNİVERSİTESİ</t>
  </si>
  <si>
    <t>19.08.2025</t>
  </si>
  <si>
    <t>10754877964</t>
  </si>
  <si>
    <t>(Sınav Tipi:YKS) (Sınav Yılı:2024) (Puan Türü:SAYISAL) (Puan:448.246)</t>
  </si>
  <si>
    <t>96,73</t>
  </si>
  <si>
    <t>20/08/2024</t>
  </si>
  <si>
    <t>ÜSKÜDAR ÜNİVERSİTESİ</t>
  </si>
  <si>
    <t>tıp pr.</t>
  </si>
  <si>
    <t>15.02.2024</t>
  </si>
  <si>
    <t xml:space="preserve">Tıp fakültesi </t>
  </si>
  <si>
    <t>TIP FAKÜLTESİ</t>
  </si>
  <si>
    <t>28/8-1/9/2023</t>
  </si>
  <si>
    <t>10412153782</t>
  </si>
  <si>
    <t>(Sınav Tipi:YKS) (Sınav Yılı:2024) (Puan Türü:SAYISAL) (Puan:449.685)</t>
  </si>
  <si>
    <t>DEMİROĞLU BİLİM ÜNİVERSİTESİ</t>
  </si>
  <si>
    <t>19/08/2024</t>
  </si>
  <si>
    <t>FATMA ZEHRA</t>
  </si>
  <si>
    <t>11466030708</t>
  </si>
  <si>
    <t>(Sınav Tipi:YKS) (Sınav Yılı:2024) (Puan Türü:SAYISAL) (Puan:460.623)</t>
  </si>
  <si>
    <t>tıp pr. (%25 burslu)</t>
  </si>
  <si>
    <t>YÜKSEK İHTİSAS ÜNİVERSİTESİ</t>
  </si>
  <si>
    <t>TIP BÖLÜMÜ</t>
  </si>
  <si>
    <t>TIP PROGRAMI</t>
  </si>
  <si>
    <t>ANKARA MEDİPOL ÜNİVERSİTESİ</t>
  </si>
  <si>
    <t>YUSUF</t>
  </si>
  <si>
    <t>ESKİN</t>
  </si>
  <si>
    <t>12958523296</t>
  </si>
  <si>
    <t>(Sınav Tipi:YKS) (Sınav Yılı:2024) (Puan Türü:SAYISAL) (Puan:472.417)</t>
  </si>
  <si>
    <t>MALATYA TURGUT ÖZAL ÜNİVERSİTESİ</t>
  </si>
  <si>
    <t>22.08.2024</t>
  </si>
  <si>
    <t>İSTİNYE ÜNİVERSİTESİ</t>
  </si>
  <si>
    <t>28.08.2023</t>
  </si>
  <si>
    <t>TANIN</t>
  </si>
  <si>
    <t>11570317498</t>
  </si>
  <si>
    <t>(Sınav Tipi:YKS) (Sınav Yılı:2024) (Puan Türü:SAYISAL) (Puan:444.581)</t>
  </si>
  <si>
    <t>10749114838</t>
  </si>
  <si>
    <t>(Sınav Tipi:YKS) (Sınav Yılı:2024) (Puan Türü:SAYISAL) (Puan:457.608)</t>
  </si>
  <si>
    <t>91,6</t>
  </si>
  <si>
    <t>BEZM-İ ÂLEM VAKIF ÜNİVERSİTESİ</t>
  </si>
  <si>
    <t xml:space="preserve">TIP </t>
  </si>
  <si>
    <t>Tip</t>
  </si>
  <si>
    <t xml:space="preserve">Diş Hekimliği </t>
  </si>
  <si>
    <t>TOKAT GAZİOSMANPAŞA</t>
  </si>
  <si>
    <t>AYŞE NİSA</t>
  </si>
  <si>
    <t>10615692910</t>
  </si>
  <si>
    <t>(Sınav Tipi:YKS) (Sınav Yılı:2024) (Puan Türü:MF-1) (Puan:457.146)</t>
  </si>
  <si>
    <t>Tıp (ingilizce)</t>
  </si>
  <si>
    <t>ÖMER FURKAN</t>
  </si>
  <si>
    <t>BALKAŞ</t>
  </si>
  <si>
    <t>11126376894</t>
  </si>
  <si>
    <t>(Sınav Tipi:YKS) (Sınav Yılı:2024) (Puan Türü:SAYISAL) (Puan:461.116)</t>
  </si>
  <si>
    <t>İSTANBUL AYDIN ÜNİVERSİTESİ</t>
  </si>
  <si>
    <t>TIP FAKULTESİ</t>
  </si>
  <si>
    <t>TIP PR %50 BURLSU</t>
  </si>
  <si>
    <t>24.08.2024</t>
  </si>
  <si>
    <t>Tıp Fakültesi</t>
  </si>
  <si>
    <t>türkçe tıp</t>
  </si>
  <si>
    <t>Türkçe tıp</t>
  </si>
  <si>
    <t>11402374248</t>
  </si>
  <si>
    <t>(Sınav Tipi:YKS) (Sınav Yılı:2024) (Puan Türü:Sayısal-2) (Puan:446.188)</t>
  </si>
  <si>
    <t>25/09/2024</t>
  </si>
  <si>
    <t>YILMAZ</t>
  </si>
  <si>
    <t>MUSTAFA GÖKTUĞ</t>
  </si>
  <si>
    <t>DİKEL</t>
  </si>
  <si>
    <t>11248305970</t>
  </si>
  <si>
    <t>(Sınav Tipi:YKS) (Sınav Yılı:2024) (Puan Türü:SAYISAL) (Puan:453.316)</t>
  </si>
  <si>
    <t>TIP PR. (%50 BURSLU)</t>
  </si>
  <si>
    <t>10412156370</t>
  </si>
  <si>
    <t>(Sınav Tipi:YKS) (Sınav Yılı:2024) (Puan Türü:SAYISAL) (Puan:452.794)</t>
  </si>
  <si>
    <t>21/08/2024</t>
  </si>
  <si>
    <t>Tıp FAKÜLTESİ</t>
  </si>
  <si>
    <t>10208016390</t>
  </si>
  <si>
    <t>(Sınav Tipi:YKS) (Sınav Yılı:2024) (Puan Türü:SAYISAL) (Puan:459.400)</t>
  </si>
  <si>
    <t>10310725784</t>
  </si>
  <si>
    <t>(Sınav Tipi:YKS) (Sınav Yılı:2024) (Puan Türü:SAYISAL) (Puan:457.747)</t>
  </si>
  <si>
    <t>MEHMET FATİH</t>
  </si>
  <si>
    <t>PAKSOY</t>
  </si>
  <si>
    <t>11246264590</t>
  </si>
  <si>
    <t>(Sınav Tipi:YKS) (Sınav Yılı:2024) (Puan Türü:SAYISAL) (Puan:459.875)</t>
  </si>
  <si>
    <t>SEÇİLAY</t>
  </si>
  <si>
    <t>ÖKSÜM</t>
  </si>
  <si>
    <t>10243506900</t>
  </si>
  <si>
    <t>(Sınav Tipi:YKS) (Sınav Yılı:2024) (Puan Türü:SAYISAL) (Puan:452.438)</t>
  </si>
  <si>
    <t>10605113692</t>
  </si>
  <si>
    <t>(Sınav Tipi:YKS) (Sınav Yılı:2023) (Puan Türü:SAYISAL) (Puan:482.974)</t>
  </si>
  <si>
    <t>10661650926</t>
  </si>
  <si>
    <t>(Sınav Tipi:YKS) (Sınav Yılı:2023) (Puan Türü:SAYISAL) (Puan:481.921)</t>
  </si>
  <si>
    <t>Tıp pr</t>
  </si>
  <si>
    <t>YOZGAT BOZOK ÜNİVERSİTESİ</t>
  </si>
  <si>
    <t xml:space="preserve">tıp </t>
  </si>
  <si>
    <t>11000212096</t>
  </si>
  <si>
    <t>(Sınav Tipi:YKS) (Sınav Yılı:2024) (Puan Türü:SAYISAL) (Puan:453.585)</t>
  </si>
  <si>
    <t>MALTEPE ÜNİVERSİTESİ</t>
  </si>
  <si>
    <t>HASAN EMRE</t>
  </si>
  <si>
    <t>AKYOL</t>
  </si>
  <si>
    <t>12509326468</t>
  </si>
  <si>
    <t>(Sınav Tipi:YKS) (Sınav Yılı:2024) (Puan Türü:SAYISAL) (Puan:451.053)</t>
  </si>
  <si>
    <t>78,76</t>
  </si>
  <si>
    <t>tıp (ingilizce)</t>
  </si>
  <si>
    <t>22/08/2022</t>
  </si>
  <si>
    <t>10262181966</t>
  </si>
  <si>
    <t>(Sınav Tipi:YKS) (Sınav Yılı:2024) (Puan Türü:SAYISAL) (Puan:453.793)</t>
  </si>
  <si>
    <t>Tıp pr.(Ücretli)</t>
  </si>
  <si>
    <t>70465148432</t>
  </si>
  <si>
    <t>(Sınav Tipi:DİĞER(Yurtdışı Sınav)-Qs dünya sıralaması Yök tanırlılığı olan üni) (Sınav Yılı:2024) (Puan Türü:MF-1) (Puan:444.444)</t>
  </si>
  <si>
    <t>09.09.2024</t>
  </si>
  <si>
    <t>tıp programı</t>
  </si>
  <si>
    <t>12504080594</t>
  </si>
  <si>
    <t>(Sınav Tipi:YKS) (Sınav Yılı:2024) (Puan Türü:SAYISAL) (Puan:454.592)</t>
  </si>
  <si>
    <t>23.08.2024</t>
  </si>
  <si>
    <t>İSTANBUL OKAN ÜNİVERSİTESİ</t>
  </si>
  <si>
    <t>36862415140</t>
  </si>
  <si>
    <t>(Sınav Tipi:YKS) (Sınav Yılı:2024) (Puan Türü:SAYISAL) (Puan:454.986)</t>
  </si>
  <si>
    <t>SENEM BİLGE</t>
  </si>
  <si>
    <t>BOZKURT</t>
  </si>
  <si>
    <t>10224141724</t>
  </si>
  <si>
    <t>(Sınav Tipi:YKS) (Sınav Yılı:2024) (Puan Türü:SAYISAL) (Puan:440.045)</t>
  </si>
  <si>
    <t>DİĞER-istanbul okan üniversitesi</t>
  </si>
  <si>
    <t>tıp (türkçe)</t>
  </si>
  <si>
    <t>22202760506</t>
  </si>
  <si>
    <t>(Sınav Tipi:YKS) (Sınav Yılı:2024) (Puan Türü:SAYISAL) (Puan:448.830)</t>
  </si>
  <si>
    <t xml:space="preserve">Tıp FAKÜLTESİ </t>
  </si>
  <si>
    <t>88,1</t>
  </si>
  <si>
    <t>10728037356</t>
  </si>
  <si>
    <t>(Sınav Tipi:YKS) (Sınav Yılı:2024) (Puan Türü:SAYISAL) (Puan:506.852)</t>
  </si>
  <si>
    <t>DOKUZ EYLÜL ÜNİVERSİTESİ</t>
  </si>
  <si>
    <t>tıp bölümü</t>
  </si>
  <si>
    <t>tıp DOKTORLUĞU</t>
  </si>
  <si>
    <t>11468262572</t>
  </si>
  <si>
    <t>(Sınav Tipi:YKS) (Sınav Yılı:2024) (Puan Türü:SAYISAL) (Puan:442.197)</t>
  </si>
  <si>
    <t>MARMARA ÜNİVERSİTESİ</t>
  </si>
  <si>
    <t>DİŞ HEKİMLİĞİ</t>
  </si>
  <si>
    <t>57028361934</t>
  </si>
  <si>
    <t>(Sınav Tipi:YKS) (Sınav Yılı:2022) (Puan Türü:SAYISAL) (Puan:514.239)</t>
  </si>
  <si>
    <t>ANKARA YILDIRIM BEYAZIT ÜNİVERSİTESİ</t>
  </si>
  <si>
    <t>Tıp programı</t>
  </si>
  <si>
    <t>29.08.2023</t>
  </si>
  <si>
    <t>83,43</t>
  </si>
  <si>
    <t>AŞCI</t>
  </si>
  <si>
    <t>10252781916</t>
  </si>
  <si>
    <t>(Sınav Tipi:YKS) (Sınav Yılı:2024) (Puan Türü:SAYISAL) (Puan:474.423)</t>
  </si>
  <si>
    <t>ANKARA ÜNİVERSİTESİ</t>
  </si>
  <si>
    <t>Mühendislik fakültesi</t>
  </si>
  <si>
    <t>elektrik ve elektronik mühendisliği</t>
  </si>
  <si>
    <t>ELEKTRİK-ELEKTRONİK MÜHENDİSLİĞİ (İNGİLİZCE)</t>
  </si>
  <si>
    <t>19/8-23/8/2024</t>
  </si>
  <si>
    <t>11837929730</t>
  </si>
  <si>
    <t>(Sınav Tipi:YKS) (Sınav Yılı:2024) (Puan Türü:SAYISAL) (Puan:457.686)</t>
  </si>
  <si>
    <t>Türkçe tıp (%50burslu)</t>
  </si>
  <si>
    <t>Tıp Bölümü</t>
  </si>
  <si>
    <t>10328183118</t>
  </si>
  <si>
    <t>(Sınav Tipi:YKS) (Sınav Yılı:2024) (Puan Türü:SAYISAL) (Puan:448.230)</t>
  </si>
  <si>
    <t>75,50</t>
  </si>
  <si>
    <t>28.08.2024</t>
  </si>
  <si>
    <t>İZMİR TINAZTEPE ÜNİVERSİTESİ</t>
  </si>
  <si>
    <t>29/08/2023</t>
  </si>
  <si>
    <t>11339552672</t>
  </si>
  <si>
    <t>(Sınav Tipi:YKS) (Sınav Yılı:2024) (Puan Türü:SAYISAL) (Puan:456.222)</t>
  </si>
  <si>
    <t>tıp türkçe</t>
  </si>
  <si>
    <t>10649807274</t>
  </si>
  <si>
    <t>(Sınav Tipi:YKS) (Sınav Yılı:2024) (Puan Türü:SAYISAL) (Puan:452.110)</t>
  </si>
  <si>
    <t>KARABÜK ÜNİVERSİTESİ</t>
  </si>
  <si>
    <t>10239160024</t>
  </si>
  <si>
    <t>(Sınav Tipi:YKS) (Sınav Yılı:2024) (Puan Türü:SAYISAL) (Puan:454.985)</t>
  </si>
  <si>
    <t>İLKİM</t>
  </si>
  <si>
    <t>AKTAŞ</t>
  </si>
  <si>
    <t>10079164626</t>
  </si>
  <si>
    <t>(Sınav Tipi:YKS) (Sınav Yılı:2024) (Puan Türü:SAYISAL) (Puan:449.333)</t>
  </si>
  <si>
    <t>Tıp %50burslu</t>
  </si>
  <si>
    <t>10277006070</t>
  </si>
  <si>
    <t>(Sınav Tipi:YKS) (Sınav Yılı:2024) (Puan Türü:SAYISAL) (Puan:432.186)</t>
  </si>
  <si>
    <t>İSTANBUL MEDİPOL ÜNİVERSİTESİ</t>
  </si>
  <si>
    <t>88,22</t>
  </si>
  <si>
    <t>10457365102</t>
  </si>
  <si>
    <t>(Sınav Tipi:YKS) (Sınav Yılı:2024) (Puan Türü:SAYISAL) (Puan:443.004)</t>
  </si>
  <si>
    <t>11114894010</t>
  </si>
  <si>
    <t>(Sınav Tipi:YKS) (Sınav Yılı:2024) (Puan Türü:SAYISAL) (Puan:442.536)</t>
  </si>
  <si>
    <t>10883834982</t>
  </si>
  <si>
    <t>(Sınav Tipi:YKS) (Sınav Yılı:2024) (Puan Türü:SAYISAL) (Puan:437.810)</t>
  </si>
  <si>
    <t xml:space="preserve">MÜHENDİSLİK FAKÜLTESİ </t>
  </si>
  <si>
    <t xml:space="preserve"> ELEKTRİK-ELEKTRONİK MÜHENDİSLİĞİ</t>
  </si>
  <si>
    <t>HAN</t>
  </si>
  <si>
    <t>28687510568</t>
  </si>
  <si>
    <t>(Sınav Tipi:YKS) (Sınav Yılı:2024) (Puan Türü:SAYISAL) (Puan:440.758)</t>
  </si>
  <si>
    <t>NİŞANTAŞI ÜNİVERSİTESİ</t>
  </si>
  <si>
    <t>19.08,2024</t>
  </si>
  <si>
    <t>23171648710</t>
  </si>
  <si>
    <t>(Sınav Tipi:YKS) (Sınav Yılı:2024) (Puan Türü:SAYISAL) (Puan:442.669)</t>
  </si>
  <si>
    <t>KÜÇÜK</t>
  </si>
  <si>
    <t>10549178566</t>
  </si>
  <si>
    <t>(Sınav Tipi:YKS) (Sınav Yılı:2024) (Puan Türü:SAYISAL) (Puan:438.318)</t>
  </si>
  <si>
    <t>TIP POGRAMI(%50 İNDİRİMLİ)</t>
  </si>
  <si>
    <t>İREM</t>
  </si>
  <si>
    <t>DEMİR</t>
  </si>
  <si>
    <t>47734140954</t>
  </si>
  <si>
    <t>(Sınav Tipi:YKS) (Sınav Yılı:2024) (Puan Türü:SAYISAL) (Puan:461.589)</t>
  </si>
  <si>
    <t>tıp fakültesİ</t>
  </si>
  <si>
    <t>15389982038</t>
  </si>
  <si>
    <t>(Sınav Tipi:YKS) (Sınav Yılı:2024) (Puan Türü:SAYISAL) (Puan:448.608)</t>
  </si>
  <si>
    <t>10427229984</t>
  </si>
  <si>
    <t>(Sınav Tipi:YKS) (Sınav Yılı:2023) (Puan Türü:SAYISAL) (Puan:486.832)</t>
  </si>
  <si>
    <t>GEBZE TEKNİK ÜNİVERSİTESİ</t>
  </si>
  <si>
    <t>MÜHENDİSLİK FAKÜLTESİ</t>
  </si>
  <si>
    <t>MAKİNE MÜHENDİSLİĞİ</t>
  </si>
  <si>
    <t>MAKİNE MÜHENDİSLİĞİ (%100 İNGİLİZE) (LİSANS)</t>
  </si>
  <si>
    <t>30 (YATAY GEÇİŞ YAPACAK OLMA SEBEBİYLE OKUL DONDURULMUŞTU)</t>
  </si>
  <si>
    <t>PEREN NAZ</t>
  </si>
  <si>
    <t>KITIR</t>
  </si>
  <si>
    <t>42703152396</t>
  </si>
  <si>
    <t>(Sınav Tipi:YKS) (Sınav Yılı:2023) (Puan Türü:SAYISAL) (Puan:465.965)</t>
  </si>
  <si>
    <t>ingilizce</t>
  </si>
  <si>
    <t>30/08/2023</t>
  </si>
  <si>
    <t>10127952366</t>
  </si>
  <si>
    <t>(Sınav Tipi:ÖSYS) (Sınav Yılı:2024) (Puan Türü:SAYISAL) (Puan:459.478)</t>
  </si>
  <si>
    <t>tıp %25 burslu</t>
  </si>
  <si>
    <t>56731033626</t>
  </si>
  <si>
    <t>(Sınav Tipi:YKS) (Sınav Yılı:2023) (Puan Türü:SAYISAL) (Puan:480.860)</t>
  </si>
  <si>
    <t>11/10/2024</t>
  </si>
  <si>
    <t>10319666002</t>
  </si>
  <si>
    <t>(Sınav Tipi:YKS) (Sınav Yılı:2023) (Puan Türü:SAYISAL) (Puan:472.428)</t>
  </si>
  <si>
    <t>28,08,2023</t>
  </si>
  <si>
    <t>10106596918</t>
  </si>
  <si>
    <t>(Sınav Tipi:YKS) (Sınav Yılı:2024) (Puan Türü:SAYISAL) (Puan:458.037)</t>
  </si>
  <si>
    <t>TÜRKÇE TIP</t>
  </si>
  <si>
    <t>96,96</t>
  </si>
  <si>
    <t>SEFA</t>
  </si>
  <si>
    <t>KOÇU</t>
  </si>
  <si>
    <t>10745441556</t>
  </si>
  <si>
    <t>(Sınav Tipi:YKS) (Sınav Yılı:2024) (Puan Türü:SAYISAL) (Puan:450.488)</t>
  </si>
  <si>
    <t>19.082024</t>
  </si>
  <si>
    <t>GİLİK</t>
  </si>
  <si>
    <t>10367487758</t>
  </si>
  <si>
    <t>(Sınav Tipi:YKS) (Sınav Yılı:2024) (Puan Türü:MF-1) (Puan:422.510)</t>
  </si>
  <si>
    <t>81,80</t>
  </si>
  <si>
    <t>FURKAN</t>
  </si>
  <si>
    <t>SUDENAZ</t>
  </si>
  <si>
    <t>CAN</t>
  </si>
  <si>
    <t>17032041390</t>
  </si>
  <si>
    <t>(Sınav Tipi:YKS) (Sınav Yılı:2024) (Puan Türü:SAYISAL) (Puan:455.772)</t>
  </si>
  <si>
    <t>tıp pr. (%50 indirimli)</t>
  </si>
  <si>
    <t>90,43</t>
  </si>
  <si>
    <t>11774090166</t>
  </si>
  <si>
    <t>(Sınav Tipi:YKS) (Sınav Yılı:2024) (Puan Türü:SAYISAL) (Puan:459.588)</t>
  </si>
  <si>
    <t>mühendislik fakültesi</t>
  </si>
  <si>
    <t>bilgisayar mühendisliği</t>
  </si>
  <si>
    <t>MÜCAHİD</t>
  </si>
  <si>
    <t>AKMAN</t>
  </si>
  <si>
    <t>10448980970</t>
  </si>
  <si>
    <t>(Sınav Tipi:YKS) (Sınav Yılı:2024) (Puan Türü:SAYISAL) (Puan:436.392)</t>
  </si>
  <si>
    <t>TIP FAKÜÜLTESİ</t>
  </si>
  <si>
    <t>TIP PR. (ÜCRETLİ)</t>
  </si>
  <si>
    <t>25.09.2024</t>
  </si>
  <si>
    <t>20882209810</t>
  </si>
  <si>
    <t>(Sınav Tipi:YKS) (Sınav Yılı:2024) (Puan Türü:SAYISAL) (Puan:451.400)</t>
  </si>
  <si>
    <t>tıp pr.( %50 burslu )</t>
  </si>
  <si>
    <t xml:space="preserve"> ELEKTRİK-ELEKTRONİK MÜHENDİSLİĞİ </t>
  </si>
  <si>
    <t xml:space="preserve"> ELEKTRİK-ELEKTRONİK MÜHENDİSLİĞİ (İNGİLİZCE)</t>
  </si>
  <si>
    <t>ÇAKIR</t>
  </si>
  <si>
    <t>10856564410</t>
  </si>
  <si>
    <t>(Sınav Tipi:YKS) (Sınav Yılı:2024) (Puan Türü:SAYISAL) (Puan:438.070)</t>
  </si>
  <si>
    <t xml:space="preserve">tIP </t>
  </si>
  <si>
    <t>TIP (İNGİLİZCE) %50 BURSLU</t>
  </si>
  <si>
    <t>10535093286</t>
  </si>
  <si>
    <t>(Sınav Tipi:YKS) (Sınav Yılı:2023) (Puan Türü:Sayısal-1) (Puan:441.990)</t>
  </si>
  <si>
    <t>tıp ingilizce</t>
  </si>
  <si>
    <t>BOLAT</t>
  </si>
  <si>
    <t>12532348222</t>
  </si>
  <si>
    <t>(Sınav Tipi:YKS) (Sınav Yılı:2024) (Puan Türü:SAYISAL) (Puan:443.579)</t>
  </si>
  <si>
    <t>49522775584</t>
  </si>
  <si>
    <t>(Sınav Tipi:YKS) (Sınav Yılı:2024) (Puan Türü:SAYISAL) (Puan:460.639)</t>
  </si>
  <si>
    <t>80,63</t>
  </si>
  <si>
    <t>CENGİZHAN</t>
  </si>
  <si>
    <t>KAHRAMAN</t>
  </si>
  <si>
    <t>10342690746</t>
  </si>
  <si>
    <t>(Sınav Tipi:YKS) (Sınav Yılı:2024) (Puan Türü:SAYISAL) (Puan:451.514)</t>
  </si>
  <si>
    <t>istanbul yeniyüzyıl üniversitesi tıp fakültesi</t>
  </si>
  <si>
    <t>21074071024</t>
  </si>
  <si>
    <t>(Sınav Tipi:YKS) (Sınav Yılı:2024) (Puan Türü:SAYISAL) (Puan:437.818)</t>
  </si>
  <si>
    <t>NECATİ UMUT</t>
  </si>
  <si>
    <t>KÜÇÜKARSLAN</t>
  </si>
  <si>
    <t>10076523914</t>
  </si>
  <si>
    <t>(Sınav Tipi:YKS) (Sınav Yılı:2023) (Puan Türü:SAYISAL) (Puan:483.323)</t>
  </si>
  <si>
    <t>85,3</t>
  </si>
  <si>
    <t>15268019428</t>
  </si>
  <si>
    <t>(Sınav Tipi:YKS) (Sınav Yılı:2024) (Puan Türü:SAYISAL) (Puan:449.475)</t>
  </si>
  <si>
    <t>95,8</t>
  </si>
  <si>
    <t>10640612594</t>
  </si>
  <si>
    <t>(Sınav Tipi:YKS) (Sınav Yılı:2024) (Puan Türü:MF-1) (Puan:449.873)</t>
  </si>
  <si>
    <t>Tıp Programı</t>
  </si>
  <si>
    <t>22/08/2024</t>
  </si>
  <si>
    <t>BEYKENT ÜNİVERSİTESİ</t>
  </si>
  <si>
    <t>13516117780</t>
  </si>
  <si>
    <t>(Sınav Tipi:YKS) (Sınav Yılı:2024) (Puan Türü:SAYISAL) (Puan:472.605)</t>
  </si>
  <si>
    <t>EREN</t>
  </si>
  <si>
    <t>AŞKIN</t>
  </si>
  <si>
    <t>21565964378</t>
  </si>
  <si>
    <t>(Sınav Tipi:YKS) (Sınav Yılı:2024) (Puan Türü:SAYISAL) (Puan:431.150)</t>
  </si>
  <si>
    <t>10595883346</t>
  </si>
  <si>
    <t>(Sınav Tipi:YKS) (Sınav Yılı:2024) (Puan Türü:SAYISAL) (Puan:451.827)</t>
  </si>
  <si>
    <t>10913642006</t>
  </si>
  <si>
    <t>(Sınav Tipi:YKS) (Sınav Yılı:2024) (Puan Türü:SAYISAL) (Puan:461.697)</t>
  </si>
  <si>
    <t>14.10.2024</t>
  </si>
  <si>
    <t>15524388534</t>
  </si>
  <si>
    <t>(Sınav Tipi:YKS) (Sınav Yılı:2024) (Puan Türü:SAYISAL) (Puan:444.353)</t>
  </si>
  <si>
    <t>Tıp bölümü</t>
  </si>
  <si>
    <t>SERAY İDİL</t>
  </si>
  <si>
    <t>15800387282</t>
  </si>
  <si>
    <t>(Sınav Tipi:YKS) (Sınav Yılı:2024) (Puan Türü:SAYISAL) (Puan:440.229)</t>
  </si>
  <si>
    <t>ATILIM ÜNİVERSİTESİ</t>
  </si>
  <si>
    <t>0160650908</t>
  </si>
  <si>
    <t>(Sınav Tipi:YKS) (Sınav Yılı:2024) (Puan Türü:SAYISAL) (Puan:437.935)</t>
  </si>
  <si>
    <t>98,36</t>
  </si>
  <si>
    <t>10615327522</t>
  </si>
  <si>
    <t>(Sınav Tipi:YKS) (Sınav Yılı:2024) (Puan Türü:SAYISAL) (Puan:456.717)</t>
  </si>
  <si>
    <t>ABDULLAH</t>
  </si>
  <si>
    <t>GAYİRİNAL</t>
  </si>
  <si>
    <t>10896134406</t>
  </si>
  <si>
    <t>(Sınav Tipi:YKS) (Sınav Yılı:2024) (Puan Türü:SAYISAL) (Puan:440.227)</t>
  </si>
  <si>
    <t>TIP DOKTORLUĞU</t>
  </si>
  <si>
    <t>34012727938</t>
  </si>
  <si>
    <t>(Sınav Tipi:YKS) (Sınav Yılı:2024) (Puan Türü:SAYISAL) (Puan:446.425)</t>
  </si>
  <si>
    <t>26.09.2024</t>
  </si>
  <si>
    <t>50632190860</t>
  </si>
  <si>
    <t>(Sınav Tipi:YKS) (Sınav Yılı:2024) (Puan Türü:SAYISAL) (Puan:445.165)</t>
  </si>
  <si>
    <t>20,08,2024</t>
  </si>
  <si>
    <t>21691764286</t>
  </si>
  <si>
    <t>(Sınav Tipi:YKS) (Sınav Yılı:2024) (Puan Türü:SAYISAL) (Puan:452.701)</t>
  </si>
  <si>
    <t>62020436474</t>
  </si>
  <si>
    <t>(Sınav Tipi:YKS) (Sınav Yılı:2024) (Puan Türü:SAYISAL) (Puan:458.944)</t>
  </si>
  <si>
    <t>85,76</t>
  </si>
  <si>
    <t>32831281570</t>
  </si>
  <si>
    <t>(Sınav Tipi:YKS) (Sınav Yılı:2024) (Puan Türü:SAYISAL) (Puan:443.106)</t>
  </si>
  <si>
    <t>13355767108</t>
  </si>
  <si>
    <t>(Sınav Tipi:YKS) (Sınav Yılı:2024) (Puan Türü:SAYISAL) (Puan:404.083)</t>
  </si>
  <si>
    <t>95,33</t>
  </si>
  <si>
    <t>22082024</t>
  </si>
  <si>
    <t>10289278816</t>
  </si>
  <si>
    <t>(Sınav Tipi:ÖSYS) (Sınav Yılı:2024) (Puan Türü:SAYISAL) (Puan:458.766)</t>
  </si>
  <si>
    <t>11377303342</t>
  </si>
  <si>
    <t>(Sınav Tipi:YKS) (Sınav Yılı:2024) (Puan Türü:SAYISAL) (Puan:459.785)</t>
  </si>
  <si>
    <t>Tıp pr. (%50 Burslu)</t>
  </si>
  <si>
    <t>FATMA</t>
  </si>
  <si>
    <t>10152039506</t>
  </si>
  <si>
    <t>(Sınav Tipi:YKS) (Sınav Yılı:2024) (Puan Türü:SAYISAL) (Puan:458.438)</t>
  </si>
  <si>
    <t>KAPADOKYA ÜNİVERSİTESİ</t>
  </si>
  <si>
    <t>GENCİZ</t>
  </si>
  <si>
    <t>10294513612</t>
  </si>
  <si>
    <t>(Sınav Tipi:YKS) (Sınav Yılı:2024) (Puan Türü:Sayısal-1) (Puan:477.027)</t>
  </si>
  <si>
    <t>SİMŞEK</t>
  </si>
  <si>
    <t>19184266478</t>
  </si>
  <si>
    <t>(Sınav Tipi:YKS) (Sınav Yılı:2024) (Puan Türü:SAYISAL) (Puan:455.277)</t>
  </si>
  <si>
    <t>EYLÜL</t>
  </si>
  <si>
    <t>KILINÇ</t>
  </si>
  <si>
    <t>10127146710</t>
  </si>
  <si>
    <t>(Sınav Tipi:YKS) (Sınav Yılı:2024) (Puan Türü:SAYISAL) (Puan:450.553)</t>
  </si>
  <si>
    <t>13.08.2024</t>
  </si>
  <si>
    <t>KARA</t>
  </si>
  <si>
    <t>11786830330</t>
  </si>
  <si>
    <t>(Sınav Tipi:YKS) (Sınav Yılı:2024) (Puan Türü:SAYISAL) (Puan:452.795)</t>
  </si>
  <si>
    <t>43930319552</t>
  </si>
  <si>
    <t>(Sınav Tipi:YKS) (Sınav Yılı:2024) (Puan Türü:SAYISAL) (Puan:462.470)</t>
  </si>
  <si>
    <t>GÖKMEN</t>
  </si>
  <si>
    <t>ARICI</t>
  </si>
  <si>
    <t>10438859064</t>
  </si>
  <si>
    <t>(Sınav Tipi:YKS) (Sınav Yılı:2024) (Puan Türü:SAYISAL) (Puan:453.153)</t>
  </si>
  <si>
    <t>29/03/2006</t>
  </si>
  <si>
    <t>32263553740</t>
  </si>
  <si>
    <t>(Sınav Tipi:YKS) (Sınav Yılı:2023) (Puan Türü:SAYISAL) (Puan:474.461)</t>
  </si>
  <si>
    <t>26.08.2024</t>
  </si>
  <si>
    <t>13041064054</t>
  </si>
  <si>
    <t>(Sınav Tipi:YKS) (Sınav Yılı:2024) (Puan Türü:SAYISAL) (Puan:439.260)</t>
  </si>
  <si>
    <t>10967552702</t>
  </si>
  <si>
    <t>(Sınav Tipi:YKS) (Sınav Yılı:2024) (Puan Türü:SAYISAL) (Puan:447.100)</t>
  </si>
  <si>
    <t>93,23</t>
  </si>
  <si>
    <t>1.08.2024</t>
  </si>
  <si>
    <t>12377072122</t>
  </si>
  <si>
    <t>(Sınav Tipi:YKS) (Sınav Yılı:2024) (Puan Türü:SAYISAL) (Puan:445.101)</t>
  </si>
  <si>
    <t>İBRAHİM ONUR</t>
  </si>
  <si>
    <t>KILIÇ</t>
  </si>
  <si>
    <t>16213721878</t>
  </si>
  <si>
    <t>(Sınav Tipi:YKS) (Sınav Yılı:2023) (Puan Türü:SAYISAL) (Puan:481.633)</t>
  </si>
  <si>
    <t>TIP(TÜRKÇE)</t>
  </si>
  <si>
    <t>11714323934</t>
  </si>
  <si>
    <t>(Sınav Tipi:YKS) (Sınav Yılı:2024) (Puan Türü:SAYISAL) (Puan:440.361)</t>
  </si>
  <si>
    <t>Diş hekimliği</t>
  </si>
  <si>
    <t>SANİYENUR</t>
  </si>
  <si>
    <t>ÖZCAN</t>
  </si>
  <si>
    <t>40489807820</t>
  </si>
  <si>
    <t>(Sınav Tipi:ÖSYS) (Sınav Yılı:2024) (Puan Türü:SAYISAL) (Puan:454.905)</t>
  </si>
  <si>
    <t>TIP(%25 BURSLU)</t>
  </si>
  <si>
    <t>43777265630</t>
  </si>
  <si>
    <t>(Sınav Tipi:YKS) (Sınav Yılı:2023) (Puan Türü:SAYISAL) (Puan:465.048)</t>
  </si>
  <si>
    <t>tıp ücretli</t>
  </si>
  <si>
    <t>91,13</t>
  </si>
  <si>
    <t>10081563486</t>
  </si>
  <si>
    <t>(Sınav Tipi:YKS) (Sınav Yılı:2024) (Puan Türü:SAYISAL) (Puan:456.442)</t>
  </si>
  <si>
    <t>Tıp (%50 burslu)</t>
  </si>
  <si>
    <t>ÇOMAK</t>
  </si>
  <si>
    <t>13651228198</t>
  </si>
  <si>
    <t>(Sinav Tipi:YKS) (Sinav Yili:2024) (Puan Türü:SAYISAL) (Puan:457.40773)</t>
  </si>
  <si>
    <t>KAYA</t>
  </si>
  <si>
    <t>25109654046</t>
  </si>
  <si>
    <t>(Sınav Tipi:YKS) (Sınav Yılı:2024) (Puan Türü:SAYISAL) (Puan:452.677)</t>
  </si>
  <si>
    <t>85,53</t>
  </si>
  <si>
    <t>75,96</t>
  </si>
  <si>
    <t>AYDIN</t>
  </si>
  <si>
    <t>BENGÜ NAZ</t>
  </si>
  <si>
    <t>ÜNAL</t>
  </si>
  <si>
    <t>10721409914</t>
  </si>
  <si>
    <t>(Sınav Tipi:YKS) (Sınav Yılı:2024) (Puan Türü:SAYISAL) (Puan:451.836)</t>
  </si>
  <si>
    <t>TIP PR.</t>
  </si>
  <si>
    <t>11597367728</t>
  </si>
  <si>
    <t>(Sınav Tipi:YKS) (Sınav Yılı:2024) (Puan Türü:SAYISAL) (Puan:441.049)</t>
  </si>
  <si>
    <t>10913283940</t>
  </si>
  <si>
    <t>(Sınav Tipi:YKS) (Sınav Yılı:2024) (Puan Türü:SAYISAL) (Puan:459.290)</t>
  </si>
  <si>
    <t>87,40</t>
  </si>
  <si>
    <t>33184667356</t>
  </si>
  <si>
    <t>(Sınav Tipi:YKS) (Sınav Yılı:2024) (Puan Türü:SAYISAL) (Puan:462.454)</t>
  </si>
  <si>
    <t>12515466448</t>
  </si>
  <si>
    <t>(Sınav Tipi:YKS) (Sınav Yılı:2024) (Puan Türü:SAYISAL) (Puan:461.011)</t>
  </si>
  <si>
    <t>tıp (ingilizce) (%25 indirimli)</t>
  </si>
  <si>
    <t>90,66</t>
  </si>
  <si>
    <t>21551200770</t>
  </si>
  <si>
    <t>(Sınav Tipi:YKS) (Sınav Yılı:2023) (Puan Türü:Sayısal-2) (Puan:479.847)</t>
  </si>
  <si>
    <t>İBRAHİM</t>
  </si>
  <si>
    <t>ZOR</t>
  </si>
  <si>
    <t>10158019342</t>
  </si>
  <si>
    <t>(Sınav Tipi:YKS) (Sınav Yılı:2024) (Puan Türü:SAYISAL) (Puan:458.193)</t>
  </si>
  <si>
    <t>TIp fakültesi</t>
  </si>
  <si>
    <t>tıp doktorluğu</t>
  </si>
  <si>
    <t>10787414754</t>
  </si>
  <si>
    <t>(Sınav Tipi:YKS) (Sınav Yılı:2024) (Puan Türü:SAYISAL) (Puan:436.877)</t>
  </si>
  <si>
    <t>2,73</t>
  </si>
  <si>
    <t>METEHAN</t>
  </si>
  <si>
    <t>AYDOĞAN</t>
  </si>
  <si>
    <t>61765053700</t>
  </si>
  <si>
    <t>(Sınav Tipi:YKS) (Sınav Yılı:2024) (Puan Türü:SAYISAL) (Puan:461.985)</t>
  </si>
  <si>
    <t>tIP FAKÜLTESİ</t>
  </si>
  <si>
    <t>ARIBAŞ</t>
  </si>
  <si>
    <t>(Sınav Tipi:YKS) (Sınav Yılı:2024) (Puan Türü:MF-1) (Puan:457.149)</t>
  </si>
  <si>
    <t>10156900888</t>
  </si>
  <si>
    <t>(Sınav Tipi:YKS) (Sınav Yılı:2024) (Puan Türü:SAYISAL) (Puan:456.547)</t>
  </si>
  <si>
    <t>38680535468</t>
  </si>
  <si>
    <t>(Sınav Tipi:YKS) (Sınav Yılı:2023) (Puan Türü:SAYISAL) (Puan:477.392)</t>
  </si>
  <si>
    <t>22.08.2004</t>
  </si>
  <si>
    <t>tıp ing. Pr.</t>
  </si>
  <si>
    <t>28.08.2004</t>
  </si>
  <si>
    <t>AHMET RAŞİD</t>
  </si>
  <si>
    <t>BİRİNCİ</t>
  </si>
  <si>
    <t>11166025530</t>
  </si>
  <si>
    <t>(Sınav Tipi:YKS) (Sınav Yılı:2024) (Puan Türü:SAYISAL) (Puan:464.159)</t>
  </si>
  <si>
    <t>19.8.2024</t>
  </si>
  <si>
    <t>10346008776</t>
  </si>
  <si>
    <t>(Sınav Tipi:YKS) (Sınav Yılı:2024) (Puan Türü:SAYISAL) (Puan:465.464)</t>
  </si>
  <si>
    <t>Tıp faKültesi</t>
  </si>
  <si>
    <t>10078593014</t>
  </si>
  <si>
    <t>(Sınav Tipi:YKS) (Sınav Yılı:2024) (Puan Türü:MF-1) (Puan:452.050)</t>
  </si>
  <si>
    <t>20/08/2924</t>
  </si>
  <si>
    <t>ARDA</t>
  </si>
  <si>
    <t>KÖSEKAHYA</t>
  </si>
  <si>
    <t>10628913156</t>
  </si>
  <si>
    <t>(Sınav Tipi:YKS) (Sınav Yılı:2024) (Puan Türü:SAYISAL) (Puan:469.744)</t>
  </si>
  <si>
    <t>10191000642</t>
  </si>
  <si>
    <t>(Sınav Tipi:YKS) (Sınav Yılı:2023) (Puan Türü:SAYISAL) (Puan:462.088)</t>
  </si>
  <si>
    <t>tıp tr</t>
  </si>
  <si>
    <t>90,2</t>
  </si>
  <si>
    <t>12377633316</t>
  </si>
  <si>
    <t>(Sınav Tipi:YKS) (Sınav Yılı:2024) (Puan Türü:SAYISAL) (Puan:447.306)</t>
  </si>
  <si>
    <t>82,03</t>
  </si>
  <si>
    <t>13163510774</t>
  </si>
  <si>
    <t>(Sınav Tipi:YKS) (Sınav Yılı:2024) (Puan Türü:SAYISAL) (Puan:446.940),(Sınav Tipi:YKS) (Sınav Yılı:2024) (Puan Türü:TYT) (Puan:461.783)</t>
  </si>
  <si>
    <t>Tip fakültesi</t>
  </si>
  <si>
    <t>12185682834</t>
  </si>
  <si>
    <t>(Sınav Tipi:YKS) (Sınav Yılı:2024) (Puan Türü:SAYISAL) (Puan:454.413)</t>
  </si>
  <si>
    <t>tıP fakültesi</t>
  </si>
  <si>
    <t>45124377362</t>
  </si>
  <si>
    <t>(Sınav Tipi:YKS) (Sınav Yılı:2023) (Puan Türü:SAYISAL) (Puan:486.200)</t>
  </si>
  <si>
    <t>87,86</t>
  </si>
  <si>
    <t>23/08/2022</t>
  </si>
  <si>
    <t>10174193422</t>
  </si>
  <si>
    <t>(Sınav Tipi:YKS) (Sınav Yılı:2023) (Puan Türü:SAYISAL) (Puan:463.404)</t>
  </si>
  <si>
    <t>diş hekimliği ingilizce</t>
  </si>
  <si>
    <t>diş hekimliği programı</t>
  </si>
  <si>
    <t>10490704814</t>
  </si>
  <si>
    <t>(Sınav Tipi:YKS) (Sınav Yılı:2023) (Puan Türü:SAYISAL) (Puan:463.964)</t>
  </si>
  <si>
    <t>11588830026</t>
  </si>
  <si>
    <t>(Sınav Tipi:YKS) (Sınav Yılı:2024) (Puan Türü:SAYISAL) (Puan:455.764)</t>
  </si>
  <si>
    <t>24956064466</t>
  </si>
  <si>
    <t>(Sınav Tipi:YKS) (Sınav Yılı:2024) (Puan Türü:Sayısal-2) (Puan:457.245)</t>
  </si>
  <si>
    <t>TUNCAY</t>
  </si>
  <si>
    <t>11280098144</t>
  </si>
  <si>
    <t>(Sınav Tipi:YKS) (Sınav Yılı:2024) (Puan Türü:SAYISAL) (Puan:463.810)</t>
  </si>
  <si>
    <t>AĞRI İBRAHİM ÇEÇEN ÜNİVERSİTESİ</t>
  </si>
  <si>
    <t>TUANA İPEK</t>
  </si>
  <si>
    <t>PEKER</t>
  </si>
  <si>
    <t>45118188196</t>
  </si>
  <si>
    <t>(Sınav Tipi:YKS) (Sınav Yılı:2023) (Puan Türü:SAYISAL) (Puan:459.953)</t>
  </si>
  <si>
    <t>ingilizce tıp</t>
  </si>
  <si>
    <t>HİTİT ÜNİVERSİTESİ</t>
  </si>
  <si>
    <t>10328337658</t>
  </si>
  <si>
    <t>(Sınav Tipi:YKS) (Sınav Yılı:2024) (Puan Türü:SAYISAL) (Puan:471.740)</t>
  </si>
  <si>
    <t>KASTAMONU ÜNİVERSİTESİ</t>
  </si>
  <si>
    <t>TIP TÜRKÇE</t>
  </si>
  <si>
    <t>86,23</t>
  </si>
  <si>
    <t>12607377126</t>
  </si>
  <si>
    <t>(Sınav Tipi:YKS) (Sınav Yılı:2024) (Puan Türü:SAYISAL) (Puan:454.857)</t>
  </si>
  <si>
    <t>14042014130</t>
  </si>
  <si>
    <t>(Sınav Tipi:YKS) (Sınav Yılı:2024) (Puan Türü:SAYISAL) (Puan:453.502)</t>
  </si>
  <si>
    <t>90,9</t>
  </si>
  <si>
    <t>10867406068</t>
  </si>
  <si>
    <t>(Sınav Tipi:YKS) (Sınav Yılı:2024) (Puan Türü:SAYISAL) (Puan:441.189)</t>
  </si>
  <si>
    <t>YASİN</t>
  </si>
  <si>
    <t>CİNOĞLU</t>
  </si>
  <si>
    <t>10171889342</t>
  </si>
  <si>
    <t>(Sınav Tipi:YKS) (Sınav Yılı:2024) (Puan Türü:SAYISAL) (Puan:446.564)</t>
  </si>
  <si>
    <t>81,1</t>
  </si>
  <si>
    <t>YASEMİN BİLGE</t>
  </si>
  <si>
    <t>13703442374</t>
  </si>
  <si>
    <t>(Sınav Tipi:YKS) (Sınav Yılı:2024) (Puan Türü:SAYISAL) (Puan:447.675)</t>
  </si>
  <si>
    <t>10580351058</t>
  </si>
  <si>
    <t>(Sınav Tipi:YKS) (Sınav Yılı:2024) (Puan Türü:SAYISAL) (Puan:460.512)</t>
  </si>
  <si>
    <t>12051022856</t>
  </si>
  <si>
    <t>(Sınav Tipi:YKS) (Sınav Yılı:2023) (Puan Türü:SAYISAL) (Puan:479.066)</t>
  </si>
  <si>
    <t>25165980714</t>
  </si>
  <si>
    <t>(Sınav Tipi:YKS) (Sınav Yılı:2024) (Puan Türü:SAYISAL) (Puan:442.354)</t>
  </si>
  <si>
    <t>MARDİN ARTUKLU ÜNİVERSİTESİ</t>
  </si>
  <si>
    <t>30386410230</t>
  </si>
  <si>
    <t>(Sınav Tipi:YKS) (Sınav Yılı:2024) (Puan Türü:SAYISAL) (Puan:485.123)</t>
  </si>
  <si>
    <t>GAZİ ÜNİVERSİTESİ</t>
  </si>
  <si>
    <t>10424179312</t>
  </si>
  <si>
    <t>(Sınav Tipi:YKS) (Sınav Yılı:2023) (Puan Türü:SAYISAL) (Puan:480.366)</t>
  </si>
  <si>
    <t>10115725934</t>
  </si>
  <si>
    <t>(Sınav Tipi:YKS) (Sınav Yılı:2024) (Puan Türü:SAYISAL) (Puan:445.001)</t>
  </si>
  <si>
    <t>19667641280</t>
  </si>
  <si>
    <t>(Sınav Tipi:YKS) (Sınav Yılı:2024) (Puan Türü:SAYISAL) (Puan:460.380)</t>
  </si>
  <si>
    <t>19\09\2024</t>
  </si>
  <si>
    <t>18.09.2024</t>
  </si>
  <si>
    <t>66412192382</t>
  </si>
  <si>
    <t>(Sınav Tipi:YKS) (Sınav Yılı:2024) (Puan Türü:SAYISAL) (Puan:459.205)</t>
  </si>
  <si>
    <t>66640143910</t>
  </si>
  <si>
    <t>(Sınav Tipi:YKS) (Sınav Yılı:2024) (Puan Türü:SAYISAL) (Puan:459.735)</t>
  </si>
  <si>
    <t>10712860342</t>
  </si>
  <si>
    <t>(Sınav Tipi:YKS) (Sınav Yılı:2024) (Puan Türü:SAYISAL) (Puan:457.169)</t>
  </si>
  <si>
    <t>28250205914</t>
  </si>
  <si>
    <t>(Sınav Tipi:YKS) (Sınav Yılı:2024) (Puan Türü:SAYISAL) (Puan:452.254)</t>
  </si>
  <si>
    <t>10166159436</t>
  </si>
  <si>
    <t>(Sınav Tipi:YKS) (Sınav Yılı:2024) (Puan Türü:SAYISAL) (Puan:457.988)</t>
  </si>
  <si>
    <t>88,33</t>
  </si>
  <si>
    <t>12695483716</t>
  </si>
  <si>
    <t>(Sınav Tipi:YKS) (Sınav Yılı:2024) (Puan Türü:MF-1) (Puan:472.536)</t>
  </si>
  <si>
    <t>99,3</t>
  </si>
  <si>
    <t>84,36</t>
  </si>
  <si>
    <t>44203415452</t>
  </si>
  <si>
    <t>(Sınav Tipi:YKS) (Sınav Yılı:2023) (Puan Türü:SAYISAL) (Puan:473.697)</t>
  </si>
  <si>
    <t>11508137792</t>
  </si>
  <si>
    <t>(Sınav Tipi:YKS) (Sınav Yılı:2024) (Puan Türü:SAYISAL) (Puan:444.284)</t>
  </si>
  <si>
    <t>10339905808</t>
  </si>
  <si>
    <t>(Sınav Tipi:YKS) (Sınav Yılı:2024) (Puan Türü:MF-3) (Puan:459.749)</t>
  </si>
  <si>
    <t>89,26</t>
  </si>
  <si>
    <t>19/08/24</t>
  </si>
  <si>
    <t>EBRAR</t>
  </si>
  <si>
    <t>BİÇER</t>
  </si>
  <si>
    <t>66424064912</t>
  </si>
  <si>
    <t>(Sınav Tipi:YKS) (Sınav Yılı:2024) (Puan Türü:SAYISAL) (Puan:464.796)</t>
  </si>
  <si>
    <t>10045853332</t>
  </si>
  <si>
    <t>(Sınav Tipi:YKS) (Sınav Yılı:2023) (Puan Türü:MF-3) (Puan:030.081)</t>
  </si>
  <si>
    <t>Diş hekimliği fakultesi</t>
  </si>
  <si>
    <t>Diş hekimliği programı</t>
  </si>
  <si>
    <t>10787457706</t>
  </si>
  <si>
    <t>(Sınav Tipi:YKS) (Sınav Yılı:2024) (Puan Türü:Sayısal-1) (Puan:462.311)</t>
  </si>
  <si>
    <t>10105195204</t>
  </si>
  <si>
    <t>(Sınav Tipi:YKS) (Sınav Yılı:2024) (Puan Türü:SAYISAL) (Puan:458.461)</t>
  </si>
  <si>
    <t>08.02.2005</t>
  </si>
  <si>
    <t>tıp pr.(ücretli)</t>
  </si>
  <si>
    <t>12420009884</t>
  </si>
  <si>
    <t>(Sınav Tipi:YKS) (Sınav Yılı:2024) (Puan Türü:SAYISAL) (Puan:447.364)</t>
  </si>
  <si>
    <t>11783061164</t>
  </si>
  <si>
    <t>(Sınav Tipi:YKS) (Sınav Yılı:2024) (Puan Türü:SAYISAL) (Puan:470.163)</t>
  </si>
  <si>
    <t>tip</t>
  </si>
  <si>
    <t>10196066346</t>
  </si>
  <si>
    <t>(Sınav Tipi:YKS) (Sınav Yılı:2023) (Puan Türü:SAYISAL) (Puan:481.972)</t>
  </si>
  <si>
    <t>tıp(ingilizce)</t>
  </si>
  <si>
    <t>02.09.2024</t>
  </si>
  <si>
    <t>ÜMİT BARAN</t>
  </si>
  <si>
    <t>DİDİN</t>
  </si>
  <si>
    <t>11609823112</t>
  </si>
  <si>
    <t>(Sınav Tipi:YKS) (Sınav Yılı:2024) (Puan Türü:SAYISAL) (Puan:457.044)</t>
  </si>
  <si>
    <t>23569488836</t>
  </si>
  <si>
    <t>(Sınav Tipi:YKS) (Sınav Yılı:2024) (Puan Türü:SAYISAL) (Puan:443.060)</t>
  </si>
  <si>
    <t>DİĞER-İstanbul altınbaş üniversitesi</t>
  </si>
  <si>
    <t>77,83</t>
  </si>
  <si>
    <t>GİZEM</t>
  </si>
  <si>
    <t>18466960134</t>
  </si>
  <si>
    <t>(Sınav Tipi:YKS) (Sınav Yılı:2024) (Puan Türü:SAYISAL) (Puan:443.265)</t>
  </si>
  <si>
    <t>ÇANLI</t>
  </si>
  <si>
    <t>10726260824</t>
  </si>
  <si>
    <t>(Sınav Tipi:YKS) (Sınav Yılı:2023) (Puan Türü:SAYISAL) (Puan:477.586)</t>
  </si>
  <si>
    <t>11.10.2024</t>
  </si>
  <si>
    <t>(Sınav Tipi:YKS) (Sınav Yılı:2024) (Puan Türü:SAYISAL) (Puan:442.374)</t>
  </si>
  <si>
    <t>11/01/2003</t>
  </si>
  <si>
    <t>10202582662</t>
  </si>
  <si>
    <t>(Sınav Tipi:YKS) (Sınav Yılı:2023) (Puan Türü:SAYISAL) (Puan:459.933)</t>
  </si>
  <si>
    <t>10657974852</t>
  </si>
  <si>
    <t>(Sınav Tipi:YKS) (Sınav Yılı:2024) (Puan Türü:SAYISAL) (Puan:440.790)</t>
  </si>
  <si>
    <t>16792237456</t>
  </si>
  <si>
    <t>(Sınav Tipi:YKS) (Sınav Yılı:2022) (Puan Türü:SAYISAL) (Puan:495.714)</t>
  </si>
  <si>
    <t>KAHRAMANMARAŞ SÜTÇÜ İMAM ÜNİVERSİTESİ</t>
  </si>
  <si>
    <t>46621668212</t>
  </si>
  <si>
    <t>(Sınav Tipi:YKS) (Sınav Yılı:2024) (Puan Türü:SAYISAL) (Puan:256.199)</t>
  </si>
  <si>
    <t xml:space="preserve">Fen Ve Edebiyat Fakültesi </t>
  </si>
  <si>
    <t xml:space="preserve">Moleküler biyoloji ve genetik </t>
  </si>
  <si>
    <t>Moleküler biyoloji ve genetik pr.</t>
  </si>
  <si>
    <t>DİŞ HEKİMLİĞİ FAKÜLTESİ</t>
  </si>
  <si>
    <t>21497145272</t>
  </si>
  <si>
    <t>(Sınav Tipi:YKS) (Sınav Yılı:2024) (Puan Türü:SAYISAL) (Puan:464.438)</t>
  </si>
  <si>
    <t>29.08.2024</t>
  </si>
  <si>
    <t>12950694680</t>
  </si>
  <si>
    <t>(Sınav Tipi:YKS) (Sınav Yılı:2024) (Puan Türü:SAYISAL) (Puan:459.902)</t>
  </si>
  <si>
    <t>BERAT</t>
  </si>
  <si>
    <t>KARABIYIK</t>
  </si>
  <si>
    <t>10048865912</t>
  </si>
  <si>
    <t>(Sınav Tipi:YKS) (Sınav Yılı:2024) (Puan Türü:SAYISAL) (Puan:463.954)</t>
  </si>
  <si>
    <t>ŞEYDA</t>
  </si>
  <si>
    <t>KARASAPAN</t>
  </si>
  <si>
    <t>11628035220</t>
  </si>
  <si>
    <t>(Sınav Tipi:YKS) (Sınav Yılı:2023) (Puan Türü:SAYISAL) (Puan:476.448)</t>
  </si>
  <si>
    <t>KUŞCU</t>
  </si>
  <si>
    <t>25043364704</t>
  </si>
  <si>
    <t>(Sınav Tipi:YKS) (Sınav Yılı:2024) (Puan Türü:SAYISAL) (Puan:462.748)</t>
  </si>
  <si>
    <t>ÇUKUROVA ÜNİVERSİTESİ</t>
  </si>
  <si>
    <t>diş</t>
  </si>
  <si>
    <t>ESRA SÜEDA</t>
  </si>
  <si>
    <t>EKŞİ</t>
  </si>
  <si>
    <t>16925268616</t>
  </si>
  <si>
    <t>(Sınav Tipi:YKS) (Sınav Yılı:2024) (Puan Türü:SAYISAL) (Puan:438.828)</t>
  </si>
  <si>
    <t>DİĞER-YAKIN DOĞU ÜNİVERSİTESİ</t>
  </si>
  <si>
    <t>TIP PR.(%50)</t>
  </si>
  <si>
    <t>ESRA</t>
  </si>
  <si>
    <t>10165771356</t>
  </si>
  <si>
    <t>(Sınav Tipi:YKS) (Sınav Yılı:2024) (Puan Türü:SAYISAL) (Puan:461.282)</t>
  </si>
  <si>
    <t>tıp türkçe (%25 BURSLU)</t>
  </si>
  <si>
    <t>01.09.2024</t>
  </si>
  <si>
    <t>10260052848</t>
  </si>
  <si>
    <t>(Sınav Tipi:YKS) (Sınav Yılı:2024) (Puan Türü:SAYISAL) (Puan:443.259)</t>
  </si>
  <si>
    <t>29669137216</t>
  </si>
  <si>
    <t>(Sınav Tipi:YKS) (Sınav Yılı:2024) (Puan Türü:SAYISAL) (Puan:456.081)</t>
  </si>
  <si>
    <t>75,03</t>
  </si>
  <si>
    <t>10292533094</t>
  </si>
  <si>
    <t>(Sınav Tipi:YKS) (Sınav Yılı:2024) (Puan Türü:SAYISAL) (Puan:458.606)</t>
  </si>
  <si>
    <t>22115316562</t>
  </si>
  <si>
    <t>(Sınav Tipi:YKS) (Sınav Yılı:2024) (Puan Türü:SAYISAL) (Puan:435.633)</t>
  </si>
  <si>
    <t>70099114360</t>
  </si>
  <si>
    <t>(Sınav Tipi:YKS) (Sınav Yılı:2024) (Puan Türü:SAYISAL) (Puan:445.893)</t>
  </si>
  <si>
    <t>İLGAR</t>
  </si>
  <si>
    <t>11935271762</t>
  </si>
  <si>
    <t>(Sınav Tipi:YKS) (Sınav Yılı:2024) (Puan Türü:SAYISAL) (Puan:445.047)</t>
  </si>
  <si>
    <t>DİĞER-OKAN ÜNİVERSİTESİ</t>
  </si>
  <si>
    <t>27.09.2024</t>
  </si>
  <si>
    <t>10584094180</t>
  </si>
  <si>
    <t>(Sınav Tipi:YKS) (Sınav Yılı:2024) (Puan Türü:SAYISAL) (Puan:460.836)</t>
  </si>
  <si>
    <t>Tip fakultesi</t>
  </si>
  <si>
    <t>Tip fakultesi turkce (%25)</t>
  </si>
  <si>
    <t>Tip Pr.</t>
  </si>
  <si>
    <t xml:space="preserve">19.08.2024 </t>
  </si>
  <si>
    <t>ABDULSAMED</t>
  </si>
  <si>
    <t>11178064176</t>
  </si>
  <si>
    <t>(Sınav Tipi:YKS) (Sınav Yılı:2024) (Puan Türü:SAYISAL) (Puan:463.176)</t>
  </si>
  <si>
    <t>DİŞ HEKİMLİĞİ PROGRAMI</t>
  </si>
  <si>
    <t>10450882200</t>
  </si>
  <si>
    <t>(Sınav Tipi:YKS) (Sınav Yılı:2024) (Puan Türü:SAYISAL) (Puan:458.892)</t>
  </si>
  <si>
    <t>Tıp pr %50 indirimli</t>
  </si>
  <si>
    <t>10123667714</t>
  </si>
  <si>
    <t>(Sınav Tipi:YKS) (Sınav Yılı:2023) (Puan Türü:SAYISAL) (Puan:464.547)</t>
  </si>
  <si>
    <t>10403445810</t>
  </si>
  <si>
    <t>(Sınav Tipi:YKS) (Sınav Yılı:2024) (Puan Türü:SAYISAL) (Puan:460.710)</t>
  </si>
  <si>
    <t>10365139604</t>
  </si>
  <si>
    <t>(Sınav Tipi:YKS) (Sınav Yılı:2024) (Puan Türü:SAYISAL) (Puan:460.940)</t>
  </si>
  <si>
    <t>BURAK</t>
  </si>
  <si>
    <t>10205517876</t>
  </si>
  <si>
    <t>(Sınav Tipi:YKS) (Sınav Yılı:2024) (Puan Türü:SAYISAL) (Puan:438.772)</t>
  </si>
  <si>
    <t>EMİNE ECE</t>
  </si>
  <si>
    <t>DİNÇ</t>
  </si>
  <si>
    <t>12287364294</t>
  </si>
  <si>
    <t>(Sınav Tipi:YKS) (Sınav Yılı:2024) (Puan Türü:SAYISAL) (Puan:451.382)</t>
  </si>
  <si>
    <t>SELAHATTİN EFE</t>
  </si>
  <si>
    <t>ELEVLİ</t>
  </si>
  <si>
    <t>10551046686</t>
  </si>
  <si>
    <t>(Sınav Tipi:YKS) (Sınav Yılı:2024) (Puan Türü:SAYISAL) (Puan:449.752)</t>
  </si>
  <si>
    <t>KIRBAŞ</t>
  </si>
  <si>
    <t>10021388452</t>
  </si>
  <si>
    <t>(Sınav Tipi:YKS) (Sınav Yılı:2024) (Puan Türü:SAYISAL) (Puan:454.736)</t>
  </si>
  <si>
    <t>20-08-2024</t>
  </si>
  <si>
    <t>10976118272</t>
  </si>
  <si>
    <t>(Sınav Tipi:YKS) (Sınav Yılı:2024) (Puan Türü:SAYISAL) (Puan:450.000)</t>
  </si>
  <si>
    <t>22.09.2024</t>
  </si>
  <si>
    <t>ÖZTÜRK</t>
  </si>
  <si>
    <t>10833078886</t>
  </si>
  <si>
    <t>(Sınav Tipi:YKS) (Sınav Yılı:2024) (Puan Türü:SAYISAL) (Puan:461.601)</t>
  </si>
  <si>
    <t xml:space="preserve">Tıp pr. </t>
  </si>
  <si>
    <t>21356185494</t>
  </si>
  <si>
    <t>(Sınav Tipi:YKS) (Sınav Yılı:2024) (Puan Türü:SAYISAL) (Puan:451.006)</t>
  </si>
  <si>
    <t>26884753856</t>
  </si>
  <si>
    <t>(Sınav Tipi:YKS) (Sınav Yılı:2024) (Puan Türü:SAYISAL) (Puan:446.311)</t>
  </si>
  <si>
    <t>32794855092</t>
  </si>
  <si>
    <t>(Sınav Tipi:YKS) (Sınav Yılı:2023) (Puan Türü:SAYISAL) (Puan:480.081)</t>
  </si>
  <si>
    <t>32947842290</t>
  </si>
  <si>
    <t>(Sınav Tipi:YKS) (Sınav Yılı:2022) (Puan Türü:Sayısal-1) (Puan:474.192)</t>
  </si>
  <si>
    <t>10174769948</t>
  </si>
  <si>
    <t>(Sınav Tipi:YKS) (Sınav Yılı:2024) (Puan Türü:SAYISAL) (Puan:484.877)</t>
  </si>
  <si>
    <t>10919859002</t>
  </si>
  <si>
    <t>(Sınav Tipi:YKS) (Sınav Yılı:2024) (Puan Türü:SAYISAL) (Puan:456.868)</t>
  </si>
  <si>
    <t>Tıp  programı</t>
  </si>
  <si>
    <t>13/08/2024</t>
  </si>
  <si>
    <t>ERDAĞ</t>
  </si>
  <si>
    <t>10376663372</t>
  </si>
  <si>
    <t>(Sınav Tipi:YKS) (Sınav Yılı:2023) (Puan Türü:SAYISAL) (Puan:481.088)</t>
  </si>
  <si>
    <t>27/08/2024</t>
  </si>
  <si>
    <t>11360336586</t>
  </si>
  <si>
    <t>(Sınav Tipi:YKS) (Sınav Yılı:2024) (Puan Türü:Sayısal-1) (Puan:468.232)</t>
  </si>
  <si>
    <t>11267328066</t>
  </si>
  <si>
    <t>(Sınav Tipi:YKS) (Sınav Yılı:2023) (Puan Türü:SAYISAL) (Puan:465.647)</t>
  </si>
  <si>
    <t>tıp (ingilizce) %50 burslu</t>
  </si>
  <si>
    <t>12368500702</t>
  </si>
  <si>
    <t>(Sınav Tipi:YKS) (Sınav Yılı:2024) (Puan Türü:SAYISAL) (Puan:464.246)</t>
  </si>
  <si>
    <t>tıp PROGRAMI</t>
  </si>
  <si>
    <t>11889033508</t>
  </si>
  <si>
    <t>(Sınav Tipi:YKS) (Sınav Yılı:2024) (Puan Türü:SAYISAL) (Puan:441.604)</t>
  </si>
  <si>
    <t>10430869528</t>
  </si>
  <si>
    <t>(Sınav Tipi:YKS) (Sınav Yılı:2024) (Puan Türü:Sayısal-2) (Puan:463.895)</t>
  </si>
  <si>
    <t>Tıp %25 burslu</t>
  </si>
  <si>
    <t>18/08/2024</t>
  </si>
  <si>
    <t>(Sınav Tipi:YKS) (Sınav Yılı:2024) (Puan Türü:SAYISAL) (Puan:454.905)</t>
  </si>
  <si>
    <t>TIP PR.(%25 BURSLU)</t>
  </si>
  <si>
    <t>93,46</t>
  </si>
  <si>
    <t>(Sınav Tipi:YKS) (Sınav Yılı:2024) (Puan Türü:SAYISAL) (Puan:460.632)</t>
  </si>
  <si>
    <t>12617585870</t>
  </si>
  <si>
    <t>(Sınav Tipi:YKS) (Sınav Yılı:2024) (Puan Türü:SAYISAL) (Puan:450.962)</t>
  </si>
  <si>
    <t>17633838504</t>
  </si>
  <si>
    <t>(Sınav Tipi:YKS) (Sınav Yılı:2024) (Puan Türü:SAYISAL) (Puan:449.733)</t>
  </si>
  <si>
    <t>10348869504</t>
  </si>
  <si>
    <t>(Sınav Tipi:YKS) (Sınav Yılı:2024) (Puan Türü:SAYISAL) (Puan:416.992)</t>
  </si>
  <si>
    <t>11471433600</t>
  </si>
  <si>
    <t>(Sınav Tipi:YKS) (Sınav Yılı:2024) (Puan Türü:SAYISAL) (Puan:465.891)</t>
  </si>
  <si>
    <t>28390949778</t>
  </si>
  <si>
    <t>(Sınav Tipi:YKS) (Sınav Yılı:2023) (Puan Türü:SAYISAL) (Puan:481.358)</t>
  </si>
  <si>
    <t>11075335768</t>
  </si>
  <si>
    <t>(Sınav Tipi:YKS) (Sınav Yılı:2024) (Puan Türü:SAYISAL) (Puan:449.789)</t>
  </si>
  <si>
    <t>13057184852</t>
  </si>
  <si>
    <t>(Sınav Tipi:YKS) (Sınav Yılı:2024) (Puan Türü:SAYISAL) (Puan:455.060)</t>
  </si>
  <si>
    <t>37138398372</t>
  </si>
  <si>
    <t>(Sınav Tipi:YKS) (Sınav Yılı:2023) (Puan Türü:SAYISAL) (Puan:461.043)</t>
  </si>
  <si>
    <t>MUHAMMED BAKİ</t>
  </si>
  <si>
    <t>YARDIMCI</t>
  </si>
  <si>
    <t>26579329700</t>
  </si>
  <si>
    <t>(Sınav Tipi:YKS) (Sınav Yılı:2024) (Puan Türü:SAYISAL) (Puan:453.217)</t>
  </si>
  <si>
    <t>TIp</t>
  </si>
  <si>
    <t>BETÜL</t>
  </si>
  <si>
    <t>YAPAĞLI</t>
  </si>
  <si>
    <t>11684514820</t>
  </si>
  <si>
    <t>(Sınav Tipi:YKS) (Sınav Yılı:2024) (Puan Türü:SAYISAL) (Puan:450.872)</t>
  </si>
  <si>
    <t>81,56</t>
  </si>
  <si>
    <t>18224813740</t>
  </si>
  <si>
    <t>(Sınav Tipi:YKS) (Sınav Yılı:2023) (Puan Türü:Sayısal-1) (Puan:477.705)</t>
  </si>
  <si>
    <t>26.09.2023</t>
  </si>
  <si>
    <t>12935128124</t>
  </si>
  <si>
    <t>(Sınav Tipi:YKS) (Sınav Yılı:2022) (Puan Türü:SAYISAL) (Puan:495.582)</t>
  </si>
  <si>
    <t>YÜKSEK İHTİSAS TIP FAKÜLTESİ</t>
  </si>
  <si>
    <t>TIP.PR(ÜCRETLİ)</t>
  </si>
  <si>
    <t>21721245532</t>
  </si>
  <si>
    <t>(Sınav Tipi:YKS) (Sınav Yılı:2023) (Puan Türü:SAYISAL) (Puan:480.881)</t>
  </si>
  <si>
    <t>DİĞER-karatay üniversitesi</t>
  </si>
  <si>
    <t>27.08.2024</t>
  </si>
  <si>
    <t>10078904582</t>
  </si>
  <si>
    <t>(Sınav Tipi:YKS) (Sınav Yılı:2024) (Puan Türü:MF-1) (Puan:448.216)</t>
  </si>
  <si>
    <t>SİDRE CEREN</t>
  </si>
  <si>
    <t>BURKAN</t>
  </si>
  <si>
    <t>13031051026</t>
  </si>
  <si>
    <t>(Sınav Tipi:YKS) (Sınav Yılı:2024) (Puan Türü:SAYISAL) (Puan:461.451)</t>
  </si>
  <si>
    <t>ÇAĞAN EFE</t>
  </si>
  <si>
    <t>10631498664</t>
  </si>
  <si>
    <t>(Sınav Tipi:YKS) (Sınav Yılı:2024) (Puan Türü:SAYISAL) (Puan:467.999)</t>
  </si>
  <si>
    <t>bilgisayar  mühendisliği bölümü</t>
  </si>
  <si>
    <t>10658541404</t>
  </si>
  <si>
    <t>(Sınav Tipi:ÖSYS) (Sınav Yılı:2022) (Puan Türü:SAYISAL) (Puan:493.715)</t>
  </si>
  <si>
    <t>Geçersiz Başvuru (75 Gano şartını sağlamamaktadır.)</t>
  </si>
  <si>
    <t>Gano?</t>
  </si>
  <si>
    <t>SONUÇ-AÇIKLAMA (1)</t>
  </si>
  <si>
    <t>Geçersiz Başvuru (Farklı Bölüm)</t>
  </si>
  <si>
    <t>SONUÇ-AÇIKLAMA (2)</t>
  </si>
  <si>
    <t>SONUÇ-AÇIKLAMA (3)</t>
  </si>
  <si>
    <t>Geçersiz Başvuru (1. ve 6. sınıfa başvuru yapılamaz)</t>
  </si>
  <si>
    <t xml:space="preserve">YERLEŞTİRME SONUCU </t>
  </si>
  <si>
    <t>Ders Müfredatları Arasında % 90 Uyum Sağlanmamaktadır. Madde 6</t>
  </si>
  <si>
    <t>SONUÇ-AÇIKLAMA (4)</t>
  </si>
  <si>
    <t>Yerleşemedi</t>
  </si>
  <si>
    <t>Ders Müfredatları Arasında % 90 Uyum Sağlanmamaktadır. Madde 7</t>
  </si>
  <si>
    <t>Ders Müfredatları Arasında % 90 Uyum Sağlanmamaktadır. Madde 8</t>
  </si>
  <si>
    <t>Ders Müfredatları Arasında % 90 Uyum Sağlanmamaktadır. Madde 9</t>
  </si>
  <si>
    <t>Ders Müfredatları Arasında % 90 Uyum Sağlanmamaktadır. Madde 10</t>
  </si>
  <si>
    <t>Ders Müfredatları Arasında % 90 Uyum Sağlanmamaktadır. Madde 11</t>
  </si>
  <si>
    <t>Ders Müfredatları Arasında % 90 Uyum Sağlanmamaktadır. Madde 12</t>
  </si>
  <si>
    <t>Ders Müfredatları Arasında % 90 Uyum Sağlanmamaktadır. Madde 13</t>
  </si>
  <si>
    <t>Ders Müfredatları Arasında % 90 Uyum Sağlanmamaktadır. Madde 14</t>
  </si>
  <si>
    <t>Ders Müfredatları Arasında % 90 Uyum Sağlanmamaktadır. Madde 15</t>
  </si>
  <si>
    <t>Ders Müfredatları Arasında % 90 Uyum Sağlanmamaktadır. Madde 16</t>
  </si>
  <si>
    <t>Ders Müfredatları Arasında % 90 Uyum Sağlanmamaktadır. Madde 17</t>
  </si>
  <si>
    <t>Ders Müfredatları Arasında % 90 Uyum Sağlanmamaktadır. Madde 18</t>
  </si>
  <si>
    <t>Ders Müfredatları Arasında % 90 Uyum Sağlanmamaktadır. Madde 19</t>
  </si>
  <si>
    <t>Ders Müfredatları Arasında % 90 Uyum Sağlanmamaktadır. Madde 20</t>
  </si>
  <si>
    <t>Ders Müfredatları Arasında % 90 Uyum Sağlanmamaktadır. Madde 21</t>
  </si>
  <si>
    <t>Ders Müfredatları Arasında % 90 Uyum Sağlanmamaktadır. Madde 22</t>
  </si>
  <si>
    <t>Ders Müfredatları Arasında % 90 Uyum Sağlanmamaktadır. Madde 23</t>
  </si>
  <si>
    <t>Ders Müfredatları Arasında % 90 Uyum Sağlanmamaktadır. Madde 24</t>
  </si>
  <si>
    <t>Ders Müfredatları Arasında % 90 Uyum Sağlanmamaktadır. Madde 25</t>
  </si>
  <si>
    <t>Ders Müfredatları Arasında % 90 Uyum Sağlanmamaktadır. Madde 26</t>
  </si>
  <si>
    <t>Ders Müfredatları Arasında % 90 Uyum Sağlanmamaktadır. Madde 27</t>
  </si>
  <si>
    <t>Ders Müfredatları Arasında % 90 Uyum Sağlanmamaktadır. Madde 28</t>
  </si>
  <si>
    <t>Ders Müfredatları Arasında % 90 Uyum Sağlanmamaktadır. Madde 29</t>
  </si>
  <si>
    <t>Ders Müfredatları Arasında % 90 Uyum Sağlanmamaktadır. Madde 30</t>
  </si>
  <si>
    <t>Ders Müfredatları Arasında % 90 Uyum Sağlanmamaktadır. Madde 31</t>
  </si>
  <si>
    <t>Ders Müfredatları Arasında % 90 Uyum Sağlanmamaktadır. Madde 32</t>
  </si>
  <si>
    <t>Ders Müfredatları Arasında % 90 Uyum Sağlanmamaktadır. Madde 33</t>
  </si>
  <si>
    <t>Ders Müfredatları Arasında % 90 Uyum Sağlanmamaktadır. Madde 34</t>
  </si>
  <si>
    <t>Ders Müfredatları Arasında % 90 Uyum Sağlanmamaktadır. Madde 35</t>
  </si>
  <si>
    <t>Ders Müfredatları Arasında % 90 Uyum Sağlanmamaktadır. Madde 36</t>
  </si>
  <si>
    <t>Ders Müfredatları Arasında % 90 Uyum Sağlanmamaktadır. Madde 37</t>
  </si>
  <si>
    <t>Ders Müfredatları Arasında % 90 Uyum Sağlanmamaktadır. Madde 38</t>
  </si>
  <si>
    <t>Ders Müfredatları Arasında % 90 Uyum Sağlanmamaktadır. Madde 39</t>
  </si>
  <si>
    <t>Ders Müfredatları Arasında % 90 Uyum Sağlanmamaktadır. Madde 40</t>
  </si>
  <si>
    <t>Ders Müfredatları Arasında % 90 Uyum Sağlanmamaktadır. Madde 41</t>
  </si>
  <si>
    <t>Ders Müfredatları Arasında % 90 Uyum Sağlanmamaktadır. Madde 42</t>
  </si>
  <si>
    <t>Ders Müfredatları Arasında % 90 Uyum Sağlanmamaktadır. Madde 43</t>
  </si>
  <si>
    <t>Ders Müfredatları Arasında % 90 Uyum Sağlanmamaktadır. Madde 44</t>
  </si>
  <si>
    <t>Ders Müfredatları Arasında % 90 Uyum Sağlanmamaktadır. Madde 45</t>
  </si>
  <si>
    <t>Ders Müfredatları Arasında % 90 Uyum Sağlanmamaktadır. Madde 46</t>
  </si>
  <si>
    <t>Ders Müfredatları Arasında % 90 Uyum Sağlanmamaktadır. Madde 47</t>
  </si>
  <si>
    <t>Ders Müfredatları Arasında % 90 Uyum Sağlanmamaktadır. Madde 48</t>
  </si>
  <si>
    <t>Ders Müfredatları Arasında % 90 Uyum Sağlanmamaktadır. Madde 49</t>
  </si>
  <si>
    <t>Ders Müfredatları Arasında % 90 Uyum Sağlanmamaktadır. Madde 50</t>
  </si>
  <si>
    <t>Ders Müfredatları Arasında % 90 Uyum Sağlanmamaktadır. Madde 51</t>
  </si>
  <si>
    <t>Ders Müfredatları Arasında % 90 Uyum Sağlanmamaktadır. Madde 52</t>
  </si>
  <si>
    <t>Ders Müfredatları Arasında % 90 Uyum Sağlanmamaktadır. Madde 53</t>
  </si>
  <si>
    <t>Ders Müfredatları Arasında % 90 Uyum Sağlanmamaktadır. Madde 54</t>
  </si>
  <si>
    <t>Ders Müfredatları Arasında % 90 Uyum Sağlanmamaktadır. Madde 55</t>
  </si>
  <si>
    <t>Ders Müfredatları Arasında % 90 Uyum Sağlanmamaktadır. Madde 56</t>
  </si>
  <si>
    <t>Ders Müfredatları Arasında % 90 Uyum Sağlanmamaktadır. Madde 57</t>
  </si>
  <si>
    <t>Ders Müfredatları Arasında % 90 Uyum Sağlanmamaktadır. Madde 58</t>
  </si>
  <si>
    <t>Ders Müfredatları Arasında % 90 Uyum Sağlanmamaktadır. Madde 59</t>
  </si>
  <si>
    <t>Ders Müfredatları Arasında % 90 Uyum Sağlanmamaktadır. Madde 60</t>
  </si>
  <si>
    <t>Ders Müfredatları Arasında % 90 Uyum Sağlanmamaktadır. Madde 61</t>
  </si>
  <si>
    <t>Ders Müfredatları Arasında % 90 Uyum Sağlanmamaktadır. Madde 62</t>
  </si>
  <si>
    <t>Ders Müfredatları Arasında % 90 Uyum Sağlanmamaktadır. Madde 63</t>
  </si>
  <si>
    <t>Ders Müfredatları Arasında % 90 Uyum Sağlanmamaktadır. Madde 64</t>
  </si>
  <si>
    <t>Ders Müfredatları Arasında % 90 Uyum Sağlanmamaktadır. Madde 65</t>
  </si>
  <si>
    <t>Ders Müfredatları Arasında % 90 Uyum Sağlanmamaktadır. Madde 66</t>
  </si>
  <si>
    <t>Ders Müfredatları Arasında % 90 Uyum Sağlanmamaktadır. Madde 67</t>
  </si>
  <si>
    <t>Ders Müfredatları Arasında % 90 Uyum Sağlanmamaktadır. Madde 68</t>
  </si>
  <si>
    <t>Ders Müfredatları Arasında % 90 Uyum Sağlanmamaktadır. Madde 69</t>
  </si>
  <si>
    <t>Ders Müfredatları Arasında % 90 Uyum Sağlanmamaktadır. Madde 70</t>
  </si>
  <si>
    <t>Ders Müfredatları Arasında % 90 Uyum Sağlanmamaktadır. Madde 71</t>
  </si>
  <si>
    <t>Ders Müfredatları Arasında % 90 Uyum Sağlanmamaktadır. Madde 72</t>
  </si>
  <si>
    <t>Ders Müfredatları Arasında % 90 Uyum Sağlanmamaktadır. Madde 73</t>
  </si>
  <si>
    <t>Ders Müfredatları Arasında % 90 Uyum Sağlanmamaktadır. Madde 74</t>
  </si>
  <si>
    <t>Ders Müfredatları Arasında % 90 Uyum Sağlanmamaktadır. Madde 75</t>
  </si>
  <si>
    <t>Ders Müfredatları Arasında % 90 Uyum Sağlanmamaktadır. Madde 76</t>
  </si>
  <si>
    <t>Ders Müfredatları Arasında % 90 Uyum Sağlanmamaktadır. Madde 77</t>
  </si>
  <si>
    <t>Ders Müfredatları Arasında % 90 Uyum Sağlanmamaktadır. Madde 78</t>
  </si>
  <si>
    <t>Ders Müfredatları Arasında % 90 Uyum Sağlanmamaktadır. Madde 79</t>
  </si>
  <si>
    <t>Ders Müfredatları Arasında % 90 Uyum Sağlanmamaktadır. Madde 80</t>
  </si>
  <si>
    <t>Ders Müfredatları Arasında % 90 Uyum Sağlanmamaktadır. Madde 81</t>
  </si>
  <si>
    <t>Ders Müfredatları Arasında % 90 Uyum Sağlanmamaktadır. Madde 82</t>
  </si>
  <si>
    <t>Ders Müfredatları Arasında % 90 Uyum Sağlanmamaktadır. Madde 83</t>
  </si>
  <si>
    <t>Ders Müfredatları Arasında % 90 Uyum Sağlanmamaktadır. Madde 84</t>
  </si>
  <si>
    <t>Ders Müfredatları Arasında % 90 Uyum Sağlanmamaktadır. Madde 85</t>
  </si>
  <si>
    <t>Ders Müfredatları Arasında % 90 Uyum Sağlanmamaktadır. Madde 86</t>
  </si>
  <si>
    <t>Ders Müfredatları Arasında % 90 Uyum Sağlanmamaktadır. Madde 87</t>
  </si>
  <si>
    <t>Ders Müfredatları Arasında % 90 Uyum Sağlanmamaktadır. Madde 88</t>
  </si>
  <si>
    <t>Ders Müfredatları Arasında % 90 Uyum Sağlanmamaktadır. Madde 89</t>
  </si>
  <si>
    <t>Ders Müfredatları Arasında % 90 Uyum Sağlanmamaktadır. Madde 90</t>
  </si>
  <si>
    <t>Ders Müfredatları Arasında % 90 Uyum Sağlanmamaktadır. Madde 91</t>
  </si>
  <si>
    <t>Ders Müfredatları Arasında % 90 Uyum Sağlanmamaktadır. Madde 92</t>
  </si>
  <si>
    <t>Ders Müfredatları Arasında % 90 Uyum Sağlanmamaktadır. Madde 93</t>
  </si>
  <si>
    <t>Ders Müfredatları Arasında % 90 Uyum Sağlanmamaktadır. Madde 94</t>
  </si>
  <si>
    <t>Ders Müfredatları Arasında % 90 Uyum Sağlanmamaktadır. Madde 95</t>
  </si>
  <si>
    <t>Ders Müfredatları Arasında % 90 Uyum Sağlanmamaktadır. Madde 96</t>
  </si>
  <si>
    <t>Ders Müfredatları Arasında % 90 Uyum Sağlanmamaktadır. Madde 97</t>
  </si>
  <si>
    <t>Ders Müfredatları Arasında % 90 Uyum Sağlanmamaktadır. Madde 98</t>
  </si>
  <si>
    <t>Ders Müfredatları Arasında % 90 Uyum Sağlanmamaktadır. Madde 99</t>
  </si>
  <si>
    <t>Ders Müfredatları Arasında % 90 Uyum Sağlanmamaktadır. Madde 100</t>
  </si>
  <si>
    <t>Ders Müfredatları Arasında % 90 Uyum Sağlanmamaktadır. Madde 101</t>
  </si>
  <si>
    <t>Ders Müfredatları Arasında % 90 Uyum Sağlanmamaktadır. Madde 102</t>
  </si>
  <si>
    <t>Ders Müfredatları Arasında % 90 Uyum Sağlanmamaktadır. Madde 103</t>
  </si>
  <si>
    <t>Ders Müfredatları Arasında % 90 Uyum Sağlanmamaktadır. Madde 104</t>
  </si>
  <si>
    <t>Ders Müfredatları Arasında % 90 Uyum Sağlanmamaktadır. Madde 105</t>
  </si>
  <si>
    <t>Ders Müfredatları Arasında % 90 Uyum Sağlanmamaktadır. Madde 106</t>
  </si>
  <si>
    <t>Ders Müfredatları Arasında % 90 Uyum Sağlanmamaktadır. Madde 107</t>
  </si>
  <si>
    <t>Ders Müfredatları Arasında % 90 Uyum Sağlanmamaktadır. Madde 108</t>
  </si>
  <si>
    <t>Ders Müfredatları Arasında % 90 Uyum Sağlanmamaktadır. Madde 109</t>
  </si>
  <si>
    <t>Ders Müfredatları Arasında % 90 Uyum Sağlanmamaktadır. Madde 110</t>
  </si>
  <si>
    <t>Ders Müfredatları Arasında % 90 Uyum Sağlanmamaktadır. Madde 111</t>
  </si>
  <si>
    <t>Ders Müfredatları Arasında % 90 Uyum Sağlanmamaktadır. Madde 112</t>
  </si>
  <si>
    <t>Ders Müfredatları Arasında % 90 Uyum Sağlanmamaktadır. Madde 113</t>
  </si>
  <si>
    <t>Ders Müfredatları Arasında % 90 Uyum Sağlanmamaktadır. Madde 114</t>
  </si>
  <si>
    <t>Ders Müfredatları Arasında % 90 Uyum Sağlanmamaktadır. Madde 115</t>
  </si>
  <si>
    <t>Ders Müfredatları Arasında % 90 Uyum Sağlanmamaktadır. Madde 116</t>
  </si>
  <si>
    <t>Ders Müfredatları Arasında % 90 Uyum Sağlanmamaktadır. Madde 117</t>
  </si>
  <si>
    <t>Ders Müfredatları Arasında % 90 Uyum Sağlanmamaktadır. Madde 118</t>
  </si>
  <si>
    <t>Ders Müfredatları Arasında % 90 Uyum Sağlanmamaktadır. Madde 119</t>
  </si>
  <si>
    <t>Ders Müfredatları Arasında % 90 Uyum Sağlanmamaktadır. Madde 120</t>
  </si>
  <si>
    <t>Ders Müfredatları Arasında % 90 Uyum Sağlanmamaktadır. Madde 121</t>
  </si>
  <si>
    <t>Ders Müfredatları Arasında % 90 Uyum Sağlanmamaktadır. Madde 122</t>
  </si>
  <si>
    <t>Ders Müfredatları Arasında % 90 Uyum Sağlanmamaktadır. Madde 123</t>
  </si>
  <si>
    <t>Ders Müfredatları Arasında % 90 Uyum Sağlanmamaktadır. Madde 124</t>
  </si>
  <si>
    <t>Ders Müfredatları Arasında % 90 Uyum Sağlanmamaktadır. Madde 125</t>
  </si>
  <si>
    <t>Ders Müfredatları Arasında % 90 Uyum Sağlanmamaktadır. Madde 126</t>
  </si>
  <si>
    <t>Ders Müfredatları Arasında % 90 Uyum Sağlanmamaktadır. Madde 127</t>
  </si>
  <si>
    <t>Ders Müfredatları Arasında % 90 Uyum Sağlanmamaktadır. Madde 128</t>
  </si>
  <si>
    <t>Ders Müfredatları Arasında % 90 Uyum Sağlanmamaktadır. Madde 129</t>
  </si>
  <si>
    <t>Ders Müfredatları Arasında % 90 Uyum Sağlanmamaktadır. Madde 130</t>
  </si>
  <si>
    <t>Ders Müfredatları Arasında % 90 Uyum Sağlanmamaktadır. Madde 131</t>
  </si>
  <si>
    <t>Ders Müfredatları Arasında % 90 Uyum Sağlanmamaktadır. Madde 132</t>
  </si>
  <si>
    <t>Ders Müfredatları Arasında % 90 Uyum Sağlanmamaktadır. Madde 133</t>
  </si>
  <si>
    <t>Ders Müfredatları Arasında % 90 Uyum Sağlanmamaktadır. Madde 134</t>
  </si>
  <si>
    <t>Ders Müfredatları Arasında % 90 Uyum Sağlanmamaktadır. Madde 135</t>
  </si>
  <si>
    <t>Ders Müfredatları Arasında % 90 Uyum Sağlanmamaktadır. Madde 136</t>
  </si>
  <si>
    <t>Ders Müfredatları Arasında % 90 Uyum Sağlanmamaktadır. Madde 137</t>
  </si>
  <si>
    <t>Ders Müfredatları Arasında % 90 Uyum Sağlanmamaktadır. Madde 138</t>
  </si>
  <si>
    <t>Ders Müfredatları Arasında % 90 Uyum Sağlanmamaktadır. Madde 139</t>
  </si>
  <si>
    <t>Ders Müfredatları Arasında % 90 Uyum Sağlanmamaktadır. Madde 140</t>
  </si>
  <si>
    <t>Ders Müfredatları Arasında % 90 Uyum Sağlanmamaktadır. Madde 141</t>
  </si>
  <si>
    <t>Ders Müfredatları Arasında % 90 Uyum Sağlanmamaktadır. Madde 142</t>
  </si>
  <si>
    <t>Ders Müfredatları Arasında % 90 Uyum Sağlanmamaktadır. Madde 143</t>
  </si>
  <si>
    <t>Ders Müfredatları Arasında % 90 Uyum Sağlanmamaktadır. Madde 144</t>
  </si>
  <si>
    <t>Ders Müfredatları Arasında % 90 Uyum Sağlanmamaktadır. Madde 145</t>
  </si>
  <si>
    <t>Ders Müfredatları Arasında % 90 Uyum Sağlanmamaktadır. Madde 146</t>
  </si>
  <si>
    <t>Ders Müfredatları Arasında % 90 Uyum Sağlanmamaktadır. Madde 147</t>
  </si>
  <si>
    <t>Ders Müfredatları Arasında % 90 Uyum Sağlanmamaktadır. Madde 148</t>
  </si>
  <si>
    <t>Ders Müfredatları Arasında % 90 Uyum Sağlanmamaktadır. Madde 149</t>
  </si>
  <si>
    <t>Ders Müfredatları Arasında % 90 Uyum Sağlanmamaktadır. Madde 150</t>
  </si>
  <si>
    <t>Ders Müfredatları Arasında % 90 Uyum Sağlanmamaktadır. Madde 151</t>
  </si>
  <si>
    <t>Ders Müfredatları Arasında % 90 Uyum Sağlanmamaktadır. Madde 152</t>
  </si>
  <si>
    <t>Ders Müfredatları Arasında % 90 Uyum Sağlanmamaktadır. Madde 153</t>
  </si>
  <si>
    <t>Ders Müfredatları Arasında % 90 Uyum Sağlanmamaktadır. Madde 154</t>
  </si>
  <si>
    <t>Ders Müfredatları Arasında % 90 Uyum Sağlanmamaktadır. Madde 155</t>
  </si>
  <si>
    <t>Ders Müfredatları Arasında % 90 Uyum Sağlanmamaktadır. Madde 156</t>
  </si>
  <si>
    <t>Ders Müfredatları Arasında % 90 Uyum Sağlanmamaktadır. Madde 157</t>
  </si>
  <si>
    <t>Ders Müfredatları Arasında % 90 Uyum Sağlanmamaktadır. Madde 158</t>
  </si>
  <si>
    <t>Ders Müfredatları Arasında % 90 Uyum Sağlanmamaktadır. Madde 159</t>
  </si>
  <si>
    <t>Ders Müfredatları Arasında % 90 Uyum Sağlanmamaktadır. Madde 160</t>
  </si>
  <si>
    <t>Ders Müfredatları Arasında % 90 Uyum Sağlanmamaktadır. Madde 161</t>
  </si>
  <si>
    <t>Ders Müfredatları Arasında % 90 Uyum Sağlanmamaktadır. Madde 162</t>
  </si>
  <si>
    <t>Ders Müfredatları Arasında % 90 Uyum Sağlanmamaktadır. Madde 163</t>
  </si>
  <si>
    <t>Ders Müfredatları Arasında % 90 Uyum Sağlanmamaktadır. Madde 164</t>
  </si>
  <si>
    <t>Ders Müfredatları Arasında % 90 Uyum Sağlanmamaktadır. Madde 165</t>
  </si>
  <si>
    <t>Ders Müfredatları Arasında % 90 Uyum Sağlanmamaktadır. Madde 166</t>
  </si>
  <si>
    <t>Ders Müfredatları Arasında % 90 Uyum Sağlanmamaktadır. Madde 167</t>
  </si>
  <si>
    <t>Ders Müfredatları Arasında % 90 Uyum Sağlanmamaktadır. Madde 168</t>
  </si>
  <si>
    <t>Ders Müfredatları Arasında % 90 Uyum Sağlanmamaktadır. Madde 169</t>
  </si>
  <si>
    <t>Ders Müfredatları Arasında % 90 Uyum Sağlanmamaktadır. Madde 170</t>
  </si>
  <si>
    <t>Ders Müfredatları Arasında % 90 Uyum Sağlanmamaktadır. Madde 171</t>
  </si>
  <si>
    <t>Ders Müfredatları Arasında % 90 Uyum Sağlanmamaktadır. Madde 172</t>
  </si>
  <si>
    <t>Ders Müfredatları Arasında % 90 Uyum Sağlanmamaktadır. Madde 173</t>
  </si>
  <si>
    <t>Ders Müfredatları Arasında % 90 Uyum Sağlanmamaktadır. Madde 174</t>
  </si>
  <si>
    <t>Ders Müfredatları Arasında % 90 Uyum Sağlanmamaktadır. Madde 175</t>
  </si>
  <si>
    <t>Ders Müfredatları Arasında % 90 Uyum Sağlanmamaktadır. Madde 176</t>
  </si>
  <si>
    <t>Ders Müfredatları Arasında % 90 Uyum Sağlanmamaktadır. Madde 177</t>
  </si>
  <si>
    <t>Ders Müfredatları Arasında % 90 Uyum Sağlanmamaktadır. Madde 178</t>
  </si>
  <si>
    <t>Ders Müfredatları Arasında % 90 Uyum Sağlanmamaktadır. Madde 179</t>
  </si>
  <si>
    <t>Ders Müfredatları Arasında % 90 Uyum Sağlanmamaktadır. Madde 180</t>
  </si>
  <si>
    <t>Ders Müfredatları Arasında % 90 Uyum Sağlanmamaktadır. Madde 181</t>
  </si>
  <si>
    <t>Ders Müfredatları Arasında % 90 Uyum Sağlanmamaktadır. Madde 182</t>
  </si>
  <si>
    <t>Ders Müfredatları Arasında % 90 Uyum Sağlanmamaktadır. Madde 183</t>
  </si>
  <si>
    <t>Ders Müfredatları Arasında % 90 Uyum Sağlanmamaktadır. Madde 184</t>
  </si>
  <si>
    <t>Ders Müfredatları Arasında % 90 Uyum Sağlanmamaktadır. Madde 185</t>
  </si>
  <si>
    <t>Ders Müfredatları Arasında % 90 Uyum Sağlanmamaktadır. Madde 186</t>
  </si>
  <si>
    <t>Ders Müfredatları Arasında % 90 Uyum Sağlanmamaktadır. Madde 187</t>
  </si>
  <si>
    <t>Ders Müfredatları Arasında % 90 Uyum Sağlanmamaktadır. Madde 188</t>
  </si>
  <si>
    <t>Ders Müfredatları Arasında % 90 Uyum Sağlanmamaktadır. Madde 189</t>
  </si>
  <si>
    <t>Ders Müfredatları Arasında % 90 Uyum Sağlanmamaktadır. Madde 190</t>
  </si>
  <si>
    <t>Ders Müfredatları Arasında % 90 Uyum Sağlanmamaktadır. Madde 191</t>
  </si>
  <si>
    <t>Ders Müfredatları Arasında % 90 Uyum Sağlanmamaktadır. Madde 192</t>
  </si>
  <si>
    <t>Ders Müfredatları Arasında % 90 Uyum Sağlanmamaktadır. Madde 193</t>
  </si>
  <si>
    <t>Ders Müfredatları Arasında % 90 Uyum Sağlanmamaktadır. Madde 194</t>
  </si>
  <si>
    <t>Ders Müfredatları Arasında % 90 Uyum Sağlanmamaktadır. Madde 195</t>
  </si>
  <si>
    <t>Ders Müfredatları Arasında % 90 Uyum Sağlanmamaktadır. Madde 196</t>
  </si>
  <si>
    <t>Ders Müfredatları Arasında % 90 Uyum Sağlanmamaktadır. Madde 197</t>
  </si>
  <si>
    <t>Ders Müfredatları Arasında % 90 Uyum Sağlanmamaktadır. Madde 198</t>
  </si>
  <si>
    <t>Ders Müfredatları Arasında % 90 Uyum Sağlanmamaktadır. Madde 199</t>
  </si>
  <si>
    <t>Ders Müfredatları Arasında % 90 Uyum Sağlanmamaktadır. Madde 200</t>
  </si>
  <si>
    <t>Ders Müfredatları Arasında % 90 Uyum Sağlanmamaktadır. Madde 201</t>
  </si>
  <si>
    <t>Ders Müfredatları Arasında % 90 Uyum Sağlanmamaktadır. Madde 202</t>
  </si>
  <si>
    <t>Ders Müfredatları Arasında % 90 Uyum Sağlanmamaktadır. Madde 203</t>
  </si>
  <si>
    <t>Ders Müfredatları Arasında % 90 Uyum Sağlanmamaktadır. Madde 204</t>
  </si>
  <si>
    <t>Ders Müfredatları Arasında % 90 Uyum Sağlanmamaktadır. Madde 205</t>
  </si>
  <si>
    <t>Ders Müfredatları Arasında % 90 Uyum Sağlanmamaktadır. Madde 206</t>
  </si>
  <si>
    <t>Ders Müfredatları Arasında % 90 Uyum Sağlanmamaktadır. Madde 207</t>
  </si>
  <si>
    <t>Ders Müfredatları Arasında % 90 Uyum Sağlanmamaktadır. Madde 208</t>
  </si>
  <si>
    <t>Ders Müfredatları Arasında % 90 Uyum Sağlanmamaktadır. Madde 209</t>
  </si>
  <si>
    <t>Ders Müfredatları Arasında % 90 Uyum Sağlanmamaktadır. Madde 210</t>
  </si>
  <si>
    <t>Ders Müfredatları Arasında % 90 Uyum Sağlanmamaktadır. Madde 211</t>
  </si>
  <si>
    <t>Ders Müfredatları Arasında % 90 Uyum Sağlanmamaktadır. Madde 212</t>
  </si>
  <si>
    <t>Ders Müfredatları Arasında % 90 Uyum Sağlanmamaktadır. Madde 213</t>
  </si>
  <si>
    <t>Ders Müfredatları Arasında % 90 Uyum Sağlanmamaktadır. Madde 214</t>
  </si>
  <si>
    <t>Ders Müfredatları Arasında % 90 Uyum Sağlanmamaktadır. Madde 215</t>
  </si>
  <si>
    <t>Ders Müfredatları Arasında % 90 Uyum Sağlanmamaktadır. Madde 216</t>
  </si>
  <si>
    <t>Ders Müfredatları Arasında % 90 Uyum Sağlanmamaktadır. Madde 217</t>
  </si>
  <si>
    <t>Ders Müfredatları Arasında % 90 Uyum Sağlanmamaktadır. Madde 218</t>
  </si>
  <si>
    <t>Ders Müfredatları Arasında % 90 Uyum Sağlanmamaktadır. Madde 219</t>
  </si>
  <si>
    <t>Ders Müfredatları Arasında % 90 Uyum Sağlanmamaktadır. Madde 220</t>
  </si>
  <si>
    <t>Ders Müfredatları Arasında % 90 Uyum Sağlanmamaktadır. Madde 221</t>
  </si>
  <si>
    <t>Ders Müfredatları Arasında % 90 Uyum Sağlanmamaktadır. Madde 222</t>
  </si>
  <si>
    <t>Ders Müfredatları Arasında % 90 Uyum Sağlanmamaktadır. Madde 223</t>
  </si>
  <si>
    <t>Ders Müfredatları Arasında % 90 Uyum Sağlanmamaktadır. Madde 224</t>
  </si>
  <si>
    <t>Ders Müfredatları Arasında % 90 Uyum Sağlanmamaktadır. Madde 225</t>
  </si>
  <si>
    <t>Ders Müfredatları Arasında % 90 Uyum Sağlanmamaktadır. Madde 226</t>
  </si>
  <si>
    <t>Ders Müfredatları Arasında % 90 Uyum Sağlanmamaktadır. Madde 227</t>
  </si>
  <si>
    <t>Ders Müfredatları Arasında % 90 Uyum Sağlanmamaktadır. Madde 228</t>
  </si>
  <si>
    <t>Ders Müfredatları Arasında % 90 Uyum Sağlanmamaktadır. Madde 229</t>
  </si>
  <si>
    <t>Ders Müfredatları Arasında % 90 Uyum Sağlanmamaktadır. Madde 230</t>
  </si>
  <si>
    <t>Ders Müfredatları Arasında % 90 Uyum Sağlanmamaktadır. Madde 231</t>
  </si>
  <si>
    <t>Ders Müfredatları Arasında % 90 Uyum Sağlanmamaktadır. Madde 232</t>
  </si>
  <si>
    <t>Ders Müfredatları Arasında % 90 Uyum Sağlanmamaktadır. Madde 233</t>
  </si>
  <si>
    <t>Ders Müfredatları Arasında % 90 Uyum Sağlanmamaktadır. Madde 234</t>
  </si>
  <si>
    <t>Ders Müfredatları Arasında % 90 Uyum Sağlanmamaktadır. Madde 235</t>
  </si>
  <si>
    <t>Ders Müfredatları Arasında % 90 Uyum Sağlanmamaktadır. Madde 236</t>
  </si>
  <si>
    <t>Ders Müfredatları Arasında % 90 Uyum Sağlanmamaktadır. Madde 237</t>
  </si>
  <si>
    <t>Ders Müfredatları Arasında % 90 Uyum Sağlanmamaktadır. Madde 238</t>
  </si>
  <si>
    <t>Ders Müfredatları Arasında % 90 Uyum Sağlanmamaktadır. Madde 239</t>
  </si>
  <si>
    <t>Ders Müfredatları Arasında % 90 Uyum Sağlanmamaktadır. Madde 240</t>
  </si>
  <si>
    <t>Ders Müfredatları Arasında % 90 Uyum Sağlanmamaktadır. Madde 241</t>
  </si>
  <si>
    <t>Ders Müfredatları Arasında % 90 Uyum Sağlanmamaktadır. Madde 242</t>
  </si>
  <si>
    <t>Ders Müfredatları Arasında % 90 Uyum Sağlanmamaktadır. Madde 243</t>
  </si>
  <si>
    <t>Ders Müfredatları Arasında % 90 Uyum Sağlanmamaktadır. Madde 244</t>
  </si>
  <si>
    <t>Ders Müfredatları Arasında % 90 Uyum Sağlanmamaktadır. Madde 245</t>
  </si>
  <si>
    <t>Ders Müfredatları Arasında % 90 Uyum Sağlanmamaktadır. Madde 246</t>
  </si>
  <si>
    <t>Ders Müfredatları Arasında % 90 Uyum Sağlanmamaktadır. Madde 247</t>
  </si>
  <si>
    <t>Ders Müfredatları Arasında % 90 Uyum Sağlanmamaktadır. Madde 248</t>
  </si>
  <si>
    <t>Ders Müfredatları Arasında % 90 Uyum Sağlanmamaktadır. Madde 249</t>
  </si>
  <si>
    <t>Ders Müfredatları Arasında % 90 Uyum Sağlanmamaktadır. Madde 250</t>
  </si>
  <si>
    <t>KI</t>
  </si>
  <si>
    <t>BAKİ</t>
  </si>
  <si>
    <t>İNAK</t>
  </si>
  <si>
    <t>MİRHAN</t>
  </si>
  <si>
    <t>ABAY</t>
  </si>
  <si>
    <t>SELİM</t>
  </si>
  <si>
    <t>EVMEK</t>
  </si>
  <si>
    <t>TAŞKIRAN</t>
  </si>
  <si>
    <t>KASACI</t>
  </si>
  <si>
    <t>KILIÇKALKAN</t>
  </si>
  <si>
    <t>AKBOY</t>
  </si>
  <si>
    <t>MİNA</t>
  </si>
  <si>
    <t>PARLAK</t>
  </si>
  <si>
    <t>SARE</t>
  </si>
  <si>
    <t>YÖN</t>
  </si>
  <si>
    <t>CEREN</t>
  </si>
  <si>
    <t>ŞEVİK</t>
  </si>
  <si>
    <t>ZEYNEP</t>
  </si>
  <si>
    <t>ALTINTAŞ</t>
  </si>
  <si>
    <t>MERVE</t>
  </si>
  <si>
    <t>BULANIK</t>
  </si>
  <si>
    <t>ŞEVVAL</t>
  </si>
  <si>
    <t>BUDANMIŞ</t>
  </si>
  <si>
    <t>ÇOLAKKOL</t>
  </si>
  <si>
    <t>SÖNMEZ</t>
  </si>
  <si>
    <t>ÖZKAN</t>
  </si>
  <si>
    <t>BİLGE SENA</t>
  </si>
  <si>
    <t>ASLAN</t>
  </si>
  <si>
    <t>BESTE</t>
  </si>
  <si>
    <t>KARAKAYA</t>
  </si>
  <si>
    <t>SUNA</t>
  </si>
  <si>
    <t>VATANSEVER</t>
  </si>
  <si>
    <t>İREM KAREN</t>
  </si>
  <si>
    <t>KARALI</t>
  </si>
  <si>
    <t>UÇAR</t>
  </si>
  <si>
    <t>ÜMMÜ GÜLSÜM</t>
  </si>
  <si>
    <t>GÖZYUMAN</t>
  </si>
  <si>
    <t>AYSU ÖZGE</t>
  </si>
  <si>
    <t>İNAN</t>
  </si>
  <si>
    <t>KARAKİRAZ</t>
  </si>
  <si>
    <t>ÖZGAN</t>
  </si>
  <si>
    <t>SALKIM</t>
  </si>
  <si>
    <t>EKİNCİ</t>
  </si>
  <si>
    <t>ÖZGE</t>
  </si>
  <si>
    <t>KÖSESOY</t>
  </si>
  <si>
    <t>EKMEN</t>
  </si>
  <si>
    <t>UTKU</t>
  </si>
  <si>
    <t>KARATOPRAK</t>
  </si>
  <si>
    <t>MAVİ</t>
  </si>
  <si>
    <t>KERKEZ</t>
  </si>
  <si>
    <t>YAKUP EFE</t>
  </si>
  <si>
    <t>DİZDAROĞLU</t>
  </si>
  <si>
    <t>UMUT</t>
  </si>
  <si>
    <t>ÇELİK</t>
  </si>
  <si>
    <t>DAĞAL</t>
  </si>
  <si>
    <t>ZÜLAL</t>
  </si>
  <si>
    <t>KESKİN</t>
  </si>
  <si>
    <t>ACAR</t>
  </si>
  <si>
    <t>SERDIL</t>
  </si>
  <si>
    <t>UÇAKTÜRK</t>
  </si>
  <si>
    <t>İBİK</t>
  </si>
  <si>
    <t>BALIK</t>
  </si>
  <si>
    <t>ÇAPOĞLU</t>
  </si>
  <si>
    <t>ERMAĞAN</t>
  </si>
  <si>
    <t>TÜYLÜ</t>
  </si>
  <si>
    <t>HAVİN</t>
  </si>
  <si>
    <t>UĞURLU</t>
  </si>
  <si>
    <t>ESMA NUR</t>
  </si>
  <si>
    <t>KARAYILAN</t>
  </si>
  <si>
    <t>NİSA</t>
  </si>
  <si>
    <t>KAŞHAN</t>
  </si>
  <si>
    <t>YUNUS EMRE</t>
  </si>
  <si>
    <t>ÇELEN</t>
  </si>
  <si>
    <t>SALCAN</t>
  </si>
  <si>
    <t>MEHMET TUNA</t>
  </si>
  <si>
    <t>BAŞOL</t>
  </si>
  <si>
    <t>HÜSEYİN</t>
  </si>
  <si>
    <t>KİŞİ</t>
  </si>
  <si>
    <t>NADİR BORA</t>
  </si>
  <si>
    <t>AĞAOĞLU</t>
  </si>
  <si>
    <t>KİRACI</t>
  </si>
  <si>
    <t>MEHMET ALİ</t>
  </si>
  <si>
    <t>YİĞİT</t>
  </si>
  <si>
    <t>FATMA İREM</t>
  </si>
  <si>
    <t>HAKTAN</t>
  </si>
  <si>
    <t>GÜLESER</t>
  </si>
  <si>
    <t>UZUN</t>
  </si>
  <si>
    <t>AYŞE SENA</t>
  </si>
  <si>
    <t>KURTER</t>
  </si>
  <si>
    <t>TALHA</t>
  </si>
  <si>
    <t>KAN</t>
  </si>
  <si>
    <t>RABİA</t>
  </si>
  <si>
    <t>BAYSOY</t>
  </si>
  <si>
    <t>FEYZA</t>
  </si>
  <si>
    <t>AZRA</t>
  </si>
  <si>
    <t>CEYLİN SUDEM</t>
  </si>
  <si>
    <t>OSMANİYE</t>
  </si>
  <si>
    <t>HATİCE İKBAL</t>
  </si>
  <si>
    <t>BAYRAK</t>
  </si>
  <si>
    <t>NEHİR</t>
  </si>
  <si>
    <t>HİKMET ALP</t>
  </si>
  <si>
    <t>DOĞA</t>
  </si>
  <si>
    <t>KARDELEN</t>
  </si>
  <si>
    <t>ŞAMLI</t>
  </si>
  <si>
    <t>IŞIL</t>
  </si>
  <si>
    <t>ALTINIŞIK</t>
  </si>
  <si>
    <t>TAHA MUTLU</t>
  </si>
  <si>
    <t>ELİF</t>
  </si>
  <si>
    <t>YARALI</t>
  </si>
  <si>
    <t>AHMET YİĞİT</t>
  </si>
  <si>
    <t>CANER</t>
  </si>
  <si>
    <t>BEYTEKİN</t>
  </si>
  <si>
    <t>NİMET</t>
  </si>
  <si>
    <t>GÜRGİN</t>
  </si>
  <si>
    <t>EMİNE</t>
  </si>
  <si>
    <t>KURT</t>
  </si>
  <si>
    <t>ERDOĞAN</t>
  </si>
  <si>
    <t>CEYLİN İREM</t>
  </si>
  <si>
    <t>ARSLANOĞLU</t>
  </si>
  <si>
    <t>ZEYNEP ERVA</t>
  </si>
  <si>
    <t>İŞLER</t>
  </si>
  <si>
    <t>MUHAMMED MERT</t>
  </si>
  <si>
    <t>ANAÇ</t>
  </si>
  <si>
    <t>ENFAL</t>
  </si>
  <si>
    <t>ALTAŞ</t>
  </si>
  <si>
    <t>NİSANUR</t>
  </si>
  <si>
    <t>BÜYÜKDÜZ</t>
  </si>
  <si>
    <t>HANDE</t>
  </si>
  <si>
    <t>YAMAN</t>
  </si>
  <si>
    <t>SELİN</t>
  </si>
  <si>
    <t>MELİSA</t>
  </si>
  <si>
    <t>BEYZA</t>
  </si>
  <si>
    <t>DİLARA</t>
  </si>
  <si>
    <t>AYŞE GÜLRANA</t>
  </si>
  <si>
    <t>DAVARCI</t>
  </si>
  <si>
    <t>CEREN CEYLİN</t>
  </si>
  <si>
    <t>MUSTAFA EREN</t>
  </si>
  <si>
    <t>YUSUF TALHA</t>
  </si>
  <si>
    <t>KIZILDAĞ</t>
  </si>
  <si>
    <t>CANSU</t>
  </si>
  <si>
    <t>RÜMEYSA MELİKE</t>
  </si>
  <si>
    <t>ŞAHİN</t>
  </si>
  <si>
    <t>BETÜL DİLARA</t>
  </si>
  <si>
    <t>YAREN NUR</t>
  </si>
  <si>
    <t>GÜNDÜZ</t>
  </si>
  <si>
    <t>AKGEYİK</t>
  </si>
  <si>
    <t>AHMET CAN</t>
  </si>
  <si>
    <t>OKAY</t>
  </si>
  <si>
    <t>IRMAK</t>
  </si>
  <si>
    <t>YAKINLAR</t>
  </si>
  <si>
    <t>MELİKE AYNUR</t>
  </si>
  <si>
    <t>GÜVEN</t>
  </si>
  <si>
    <t>SILANUR</t>
  </si>
  <si>
    <t>TÜR</t>
  </si>
  <si>
    <t>ADA</t>
  </si>
  <si>
    <t>GÜLİN</t>
  </si>
  <si>
    <t>GERÇEKER</t>
  </si>
  <si>
    <t>AHMET EREN</t>
  </si>
  <si>
    <t>ESİN</t>
  </si>
  <si>
    <t>MERVE EYLÜL</t>
  </si>
  <si>
    <t>KODAZ</t>
  </si>
  <si>
    <t>ELİF NİSA</t>
  </si>
  <si>
    <t>UYGUR</t>
  </si>
  <si>
    <t>YILDIZAY</t>
  </si>
  <si>
    <t>MELEK</t>
  </si>
  <si>
    <t>KEÇELİ</t>
  </si>
  <si>
    <t>MUHAMMET BERA</t>
  </si>
  <si>
    <t>TEKE</t>
  </si>
  <si>
    <t>CEMAL</t>
  </si>
  <si>
    <t>SAKINÇ</t>
  </si>
  <si>
    <t>TAHA BORA</t>
  </si>
  <si>
    <t>HAFİZE</t>
  </si>
  <si>
    <t>TAŞ</t>
  </si>
  <si>
    <t>YAREN</t>
  </si>
  <si>
    <t>SUDENUR</t>
  </si>
  <si>
    <t>HATİCE NUR</t>
  </si>
  <si>
    <t>ŞAHAN</t>
  </si>
  <si>
    <t>YAĞMUR</t>
  </si>
  <si>
    <t>BAŞÖZ</t>
  </si>
  <si>
    <t>HAVVA NUR</t>
  </si>
  <si>
    <t>BELGİN NUR</t>
  </si>
  <si>
    <t>TÜYSÜZ</t>
  </si>
  <si>
    <t>TUBA</t>
  </si>
  <si>
    <t>FATMA BETÜL</t>
  </si>
  <si>
    <t>ŞEKER</t>
  </si>
  <si>
    <t>RIHAN</t>
  </si>
  <si>
    <t>KORKUT</t>
  </si>
  <si>
    <t>SILA</t>
  </si>
  <si>
    <t>TUĞÇE</t>
  </si>
  <si>
    <t>ECEM FATMA</t>
  </si>
  <si>
    <t>ALARA AYZIT</t>
  </si>
  <si>
    <t>CANBOLAT</t>
  </si>
  <si>
    <t>SÜMEYYE</t>
  </si>
  <si>
    <t>SİMAY</t>
  </si>
  <si>
    <t>SUDE LAMİAT</t>
  </si>
  <si>
    <t>DEMİRBİLEK</t>
  </si>
  <si>
    <t>ARZU</t>
  </si>
  <si>
    <t>TÜRK</t>
  </si>
  <si>
    <t>ÖMER SAMİ</t>
  </si>
  <si>
    <t>HATİCE MERVE</t>
  </si>
  <si>
    <t>HALİMENUR</t>
  </si>
  <si>
    <t>SULTAN</t>
  </si>
  <si>
    <t>ÖZCAN ERAY</t>
  </si>
  <si>
    <t>ÇELEBİ</t>
  </si>
  <si>
    <t>REFİA NUREFŞAN</t>
  </si>
  <si>
    <t>SİNEM</t>
  </si>
  <si>
    <t>YILDIZ</t>
  </si>
  <si>
    <t>PEYRUZE</t>
  </si>
  <si>
    <t>ŞEYMA</t>
  </si>
  <si>
    <t>YENER</t>
  </si>
  <si>
    <t>BERKE BULUT</t>
  </si>
  <si>
    <t>YÜKTAŞIR</t>
  </si>
  <si>
    <t>ZEYNEP SUDE</t>
  </si>
  <si>
    <t>AVCI</t>
  </si>
  <si>
    <t>ASLIHAN</t>
  </si>
  <si>
    <t>KOÇYİĞİT</t>
  </si>
  <si>
    <t>HALİT</t>
  </si>
  <si>
    <t>YILDIRIM</t>
  </si>
  <si>
    <t>ELİF EYLÜL</t>
  </si>
  <si>
    <t>EMİR BUGRA</t>
  </si>
  <si>
    <t>YUNUS EMRULLAH</t>
  </si>
  <si>
    <t>AY</t>
  </si>
  <si>
    <t>ZEYNEP SENA</t>
  </si>
  <si>
    <t>BAĞATIR</t>
  </si>
  <si>
    <t>FIRAT</t>
  </si>
  <si>
    <t>GÖLBAŞI</t>
  </si>
  <si>
    <t>SELİM NAFİ</t>
  </si>
  <si>
    <t>EYLÜL NAZ</t>
  </si>
  <si>
    <t>PESTİL</t>
  </si>
  <si>
    <t>AHMET HALİT</t>
  </si>
  <si>
    <t>NİHAT</t>
  </si>
  <si>
    <t>GÜNAY</t>
  </si>
  <si>
    <t>YESİM</t>
  </si>
  <si>
    <t>ENSAR</t>
  </si>
  <si>
    <t>AZAD</t>
  </si>
  <si>
    <t>YELGEL</t>
  </si>
  <si>
    <t>BAHAR</t>
  </si>
  <si>
    <t>KOZAN</t>
  </si>
  <si>
    <t>ALİ CANDAŞ</t>
  </si>
  <si>
    <t>AHMETOĞLU</t>
  </si>
  <si>
    <t>MERVENUR</t>
  </si>
  <si>
    <t>KONCA</t>
  </si>
  <si>
    <t>MUHAMMED OSMAN</t>
  </si>
  <si>
    <t>COŞKUN</t>
  </si>
  <si>
    <t>BÜŞRA</t>
  </si>
  <si>
    <t>HASTÜRK</t>
  </si>
  <si>
    <t>ZELAL</t>
  </si>
  <si>
    <t>KALENDER</t>
  </si>
  <si>
    <t>ÖGE</t>
  </si>
  <si>
    <t>NESİBE NAZ</t>
  </si>
  <si>
    <t>MÜRSEL ARDA</t>
  </si>
  <si>
    <t>DOĞAN</t>
  </si>
  <si>
    <t>HALİL</t>
  </si>
  <si>
    <t>TAŞDEMİR</t>
  </si>
  <si>
    <t>BERDAN</t>
  </si>
  <si>
    <t>ÜRÜN</t>
  </si>
  <si>
    <t>KOYUNCU</t>
  </si>
  <si>
    <t>İSMAİL</t>
  </si>
  <si>
    <t>MUSTAFA UMUR</t>
  </si>
  <si>
    <t>TUNÇER</t>
  </si>
  <si>
    <t>KEVSER ŞURA</t>
  </si>
  <si>
    <t>ÖYKÜ SULTAN</t>
  </si>
  <si>
    <t>KESKİNLİ</t>
  </si>
  <si>
    <t>VEREN</t>
  </si>
  <si>
    <t>SENANUR</t>
  </si>
  <si>
    <t>ÇETİNKAYA</t>
  </si>
  <si>
    <t>ÜLKÜ BERİN</t>
  </si>
  <si>
    <t>KARACI</t>
  </si>
  <si>
    <t>SUDE</t>
  </si>
  <si>
    <t>NAMDAR</t>
  </si>
  <si>
    <t>YUSUF KAĞAN</t>
  </si>
  <si>
    <t>ALATAŞ</t>
  </si>
  <si>
    <t>MUSTAFA KAAN</t>
  </si>
  <si>
    <t>ALTUN</t>
  </si>
  <si>
    <t>GÜLCE</t>
  </si>
  <si>
    <t>ARI</t>
  </si>
  <si>
    <t>LATİFE NİSA</t>
  </si>
  <si>
    <t>KAAN</t>
  </si>
  <si>
    <t>KILIÇARSLAN</t>
  </si>
  <si>
    <t>NUMAN FATİH</t>
  </si>
  <si>
    <t>MAŞALI</t>
  </si>
  <si>
    <t>NERMİN</t>
  </si>
  <si>
    <t>TARTAR</t>
  </si>
  <si>
    <t>NİSA ESRA</t>
  </si>
  <si>
    <t>İLKE</t>
  </si>
  <si>
    <t>Geçersiz Başvuru (75 GANO şartını sağlamamaktadır.)</t>
  </si>
  <si>
    <t>Me********</t>
  </si>
  <si>
    <t>AŞ**</t>
  </si>
  <si>
    <t>10*****16</t>
  </si>
  <si>
    <t>ÇA*******</t>
  </si>
  <si>
    <t>ÖZ****</t>
  </si>
  <si>
    <t>10*****64</t>
  </si>
  <si>
    <t>Yİ***</t>
  </si>
  <si>
    <t>İN**</t>
  </si>
  <si>
    <t>13*****80</t>
  </si>
  <si>
    <t>FA********</t>
  </si>
  <si>
    <t>BA**</t>
  </si>
  <si>
    <t>12*****24</t>
  </si>
  <si>
    <t>HA****</t>
  </si>
  <si>
    <t>10*****84</t>
  </si>
  <si>
    <t>GÜ*****</t>
  </si>
  <si>
    <t>UZ**</t>
  </si>
  <si>
    <t>10*****58</t>
  </si>
  <si>
    <t>AY*******</t>
  </si>
  <si>
    <t>KU****</t>
  </si>
  <si>
    <t>10*****32</t>
  </si>
  <si>
    <t>AR**</t>
  </si>
  <si>
    <t>KÖ*******</t>
  </si>
  <si>
    <t>10*****56</t>
  </si>
  <si>
    <t>SU*****</t>
  </si>
  <si>
    <t>TU****</t>
  </si>
  <si>
    <t>11*****44</t>
  </si>
  <si>
    <t>TA***</t>
  </si>
  <si>
    <t>KA*</t>
  </si>
  <si>
    <t>10*****14</t>
  </si>
  <si>
    <t>RA***</t>
  </si>
  <si>
    <t>BA****</t>
  </si>
  <si>
    <t>11*****66</t>
  </si>
  <si>
    <t>FE***</t>
  </si>
  <si>
    <t>CA*</t>
  </si>
  <si>
    <t>10*****76</t>
  </si>
  <si>
    <t>Mİ****</t>
  </si>
  <si>
    <t>AB**</t>
  </si>
  <si>
    <t>13*****54</t>
  </si>
  <si>
    <t>SE***</t>
  </si>
  <si>
    <t>EV***</t>
  </si>
  <si>
    <t>44*****52</t>
  </si>
  <si>
    <t>AZ**</t>
  </si>
  <si>
    <t>TA******</t>
  </si>
  <si>
    <t>10*****54</t>
  </si>
  <si>
    <t>BA***</t>
  </si>
  <si>
    <t>BO***</t>
  </si>
  <si>
    <t>12*****22</t>
  </si>
  <si>
    <t>CE**********</t>
  </si>
  <si>
    <t>OS******</t>
  </si>
  <si>
    <t>10*****52</t>
  </si>
  <si>
    <t>HA**********</t>
  </si>
  <si>
    <t>10*****38</t>
  </si>
  <si>
    <t>NE***</t>
  </si>
  <si>
    <t>KA****</t>
  </si>
  <si>
    <t>10*****22</t>
  </si>
  <si>
    <t>Hİ********</t>
  </si>
  <si>
    <t>KI*********</t>
  </si>
  <si>
    <t>57*****34</t>
  </si>
  <si>
    <t>AB********</t>
  </si>
  <si>
    <t>AY***</t>
  </si>
  <si>
    <t>11*****76</t>
  </si>
  <si>
    <t>ŞE***</t>
  </si>
  <si>
    <t>KA*******</t>
  </si>
  <si>
    <t>11*****20</t>
  </si>
  <si>
    <t>DO**</t>
  </si>
  <si>
    <t>AK***</t>
  </si>
  <si>
    <t>32*****90</t>
  </si>
  <si>
    <t>Mİ**</t>
  </si>
  <si>
    <t>PA****</t>
  </si>
  <si>
    <t>11*****68</t>
  </si>
  <si>
    <t>SA**</t>
  </si>
  <si>
    <t>YÖ*</t>
  </si>
  <si>
    <t>45*****62</t>
  </si>
  <si>
    <t>KA******</t>
  </si>
  <si>
    <t>ŞA***</t>
  </si>
  <si>
    <t>19*****80</t>
  </si>
  <si>
    <t>CE***</t>
  </si>
  <si>
    <t>10*****90</t>
  </si>
  <si>
    <t>ZE****</t>
  </si>
  <si>
    <t>AL******</t>
  </si>
  <si>
    <t>24*****66</t>
  </si>
  <si>
    <t>BE******</t>
  </si>
  <si>
    <t>GÜ****</t>
  </si>
  <si>
    <t>10*****30</t>
  </si>
  <si>
    <t>IŞ**</t>
  </si>
  <si>
    <t>AL*******</t>
  </si>
  <si>
    <t>ME***</t>
  </si>
  <si>
    <t>BU*****</t>
  </si>
  <si>
    <t>10*****94</t>
  </si>
  <si>
    <t>ŞE****</t>
  </si>
  <si>
    <t>BU******</t>
  </si>
  <si>
    <t>12*****48</t>
  </si>
  <si>
    <t>SA*******</t>
  </si>
  <si>
    <t>ÖZ***</t>
  </si>
  <si>
    <t>40*****20</t>
  </si>
  <si>
    <t>İR**</t>
  </si>
  <si>
    <t>KU***</t>
  </si>
  <si>
    <t>25*****04</t>
  </si>
  <si>
    <t>ÇO******</t>
  </si>
  <si>
    <t>10*****82</t>
  </si>
  <si>
    <t>TA********</t>
  </si>
  <si>
    <t>SÖ****</t>
  </si>
  <si>
    <t>11*****10</t>
  </si>
  <si>
    <t>Bİ********</t>
  </si>
  <si>
    <t>37*****72</t>
  </si>
  <si>
    <t>AB******</t>
  </si>
  <si>
    <t>25*****14</t>
  </si>
  <si>
    <t>EL**</t>
  </si>
  <si>
    <t>YA****</t>
  </si>
  <si>
    <t>23*****36</t>
  </si>
  <si>
    <t>SE*********</t>
  </si>
  <si>
    <t>BO*****</t>
  </si>
  <si>
    <t>10*****24</t>
  </si>
  <si>
    <t>YU***</t>
  </si>
  <si>
    <t>AS***</t>
  </si>
  <si>
    <t>21*****32</t>
  </si>
  <si>
    <t>AH*********</t>
  </si>
  <si>
    <t>İL***</t>
  </si>
  <si>
    <t>11*****62</t>
  </si>
  <si>
    <t>ES********</t>
  </si>
  <si>
    <t>EK**</t>
  </si>
  <si>
    <t>16*****16</t>
  </si>
  <si>
    <t>CA***</t>
  </si>
  <si>
    <t>Nİ***</t>
  </si>
  <si>
    <t>70*****32</t>
  </si>
  <si>
    <t>BE***</t>
  </si>
  <si>
    <t>10*****62</t>
  </si>
  <si>
    <t>EM***</t>
  </si>
  <si>
    <t>KU**</t>
  </si>
  <si>
    <t>46*****12</t>
  </si>
  <si>
    <t>FU****</t>
  </si>
  <si>
    <t>ER*****</t>
  </si>
  <si>
    <t>11*****52</t>
  </si>
  <si>
    <t>CE*********</t>
  </si>
  <si>
    <t>SU**</t>
  </si>
  <si>
    <t>13*****74</t>
  </si>
  <si>
    <t>YA***********</t>
  </si>
  <si>
    <t>AR********</t>
  </si>
  <si>
    <t>ZE*********</t>
  </si>
  <si>
    <t>İŞ***</t>
  </si>
  <si>
    <t>10*****34</t>
  </si>
  <si>
    <t>MU***********</t>
  </si>
  <si>
    <t>AN**</t>
  </si>
  <si>
    <t>EN***</t>
  </si>
  <si>
    <t>AL***</t>
  </si>
  <si>
    <t>Nİ*****</t>
  </si>
  <si>
    <t>BÜ******</t>
  </si>
  <si>
    <t>11*****92</t>
  </si>
  <si>
    <t>SE************</t>
  </si>
  <si>
    <t>EL****</t>
  </si>
  <si>
    <t>10*****86</t>
  </si>
  <si>
    <t>Gİ***</t>
  </si>
  <si>
    <t>VA********</t>
  </si>
  <si>
    <t>18*****34</t>
  </si>
  <si>
    <t>İR********</t>
  </si>
  <si>
    <t>10*****48</t>
  </si>
  <si>
    <t>HA***</t>
  </si>
  <si>
    <t>YA***</t>
  </si>
  <si>
    <t>26*****56</t>
  </si>
  <si>
    <t>UÇ**</t>
  </si>
  <si>
    <t>20*****10</t>
  </si>
  <si>
    <t>10*****26</t>
  </si>
  <si>
    <t>ÜM*********</t>
  </si>
  <si>
    <t>GÖ******</t>
  </si>
  <si>
    <t>43*****52</t>
  </si>
  <si>
    <t>Cİ*****</t>
  </si>
  <si>
    <t>10*****42</t>
  </si>
  <si>
    <t>TU********</t>
  </si>
  <si>
    <t>PE***</t>
  </si>
  <si>
    <t>45*****96</t>
  </si>
  <si>
    <t>50*****60</t>
  </si>
  <si>
    <t>NE*********</t>
  </si>
  <si>
    <t>KÜ*********</t>
  </si>
  <si>
    <t>ME****</t>
  </si>
  <si>
    <t>70*****60</t>
  </si>
  <si>
    <t>Dİ****</t>
  </si>
  <si>
    <t>ÇE***</t>
  </si>
  <si>
    <t>10*****02</t>
  </si>
  <si>
    <t>AY**********</t>
  </si>
  <si>
    <t>DA*****</t>
  </si>
  <si>
    <t>12*****26</t>
  </si>
  <si>
    <t>ÖM*********</t>
  </si>
  <si>
    <t>11*****94</t>
  </si>
  <si>
    <t>SA****</t>
  </si>
  <si>
    <t>12*****80</t>
  </si>
  <si>
    <t>MU**********</t>
  </si>
  <si>
    <t>EK****</t>
  </si>
  <si>
    <t>YU*********</t>
  </si>
  <si>
    <t>KI******</t>
  </si>
  <si>
    <t>11*****30</t>
  </si>
  <si>
    <t>DE***</t>
  </si>
  <si>
    <t>47*****54</t>
  </si>
  <si>
    <t>ÖZ**</t>
  </si>
  <si>
    <t>KÖ*****</t>
  </si>
  <si>
    <t>RÜ************</t>
  </si>
  <si>
    <t>11*****42</t>
  </si>
  <si>
    <t>17*****90</t>
  </si>
  <si>
    <t>BE**********</t>
  </si>
  <si>
    <t>EK***</t>
  </si>
  <si>
    <t>YA*******</t>
  </si>
  <si>
    <t>29*****16</t>
  </si>
  <si>
    <t>AK*****</t>
  </si>
  <si>
    <t>49*****84</t>
  </si>
  <si>
    <t>UT**</t>
  </si>
  <si>
    <t>AH*******</t>
  </si>
  <si>
    <t>OK**</t>
  </si>
  <si>
    <t>10*****00</t>
  </si>
  <si>
    <t>IR***</t>
  </si>
  <si>
    <t>YA******</t>
  </si>
  <si>
    <t>10*****36</t>
  </si>
  <si>
    <t>ME**********</t>
  </si>
  <si>
    <t>GÜ***</t>
  </si>
  <si>
    <t>10*****18</t>
  </si>
  <si>
    <t>SI*****</t>
  </si>
  <si>
    <t>TÜ*</t>
  </si>
  <si>
    <t>12*****16</t>
  </si>
  <si>
    <t>AD*</t>
  </si>
  <si>
    <t>KA********</t>
  </si>
  <si>
    <t>10*****04</t>
  </si>
  <si>
    <t>GE******</t>
  </si>
  <si>
    <t>10*****70</t>
  </si>
  <si>
    <t>AH********</t>
  </si>
  <si>
    <t>MA**</t>
  </si>
  <si>
    <t>22*****62</t>
  </si>
  <si>
    <t>ES**</t>
  </si>
  <si>
    <t>KE****</t>
  </si>
  <si>
    <t>32*****70</t>
  </si>
  <si>
    <t>ME*********</t>
  </si>
  <si>
    <t>11*****72</t>
  </si>
  <si>
    <t>KO***</t>
  </si>
  <si>
    <t>11*****28</t>
  </si>
  <si>
    <t>EY***</t>
  </si>
  <si>
    <t>KI****</t>
  </si>
  <si>
    <t>10*****10</t>
  </si>
  <si>
    <t>FA***</t>
  </si>
  <si>
    <t>10*****06</t>
  </si>
  <si>
    <t>EL*******</t>
  </si>
  <si>
    <t>UY***</t>
  </si>
  <si>
    <t>10*****72</t>
  </si>
  <si>
    <t>YI******</t>
  </si>
  <si>
    <t>Dİ********</t>
  </si>
  <si>
    <t>11*****26</t>
  </si>
  <si>
    <t>13*****52</t>
  </si>
  <si>
    <t>Sİ****</t>
  </si>
  <si>
    <t>19*****78</t>
  </si>
  <si>
    <t>ES******</t>
  </si>
  <si>
    <t>TE**</t>
  </si>
  <si>
    <t>66*****10</t>
  </si>
  <si>
    <t>ME*****</t>
  </si>
  <si>
    <t>AY*****</t>
  </si>
  <si>
    <t>61*****00</t>
  </si>
  <si>
    <t>EV**</t>
  </si>
  <si>
    <t>ÖĞ**</t>
  </si>
  <si>
    <t>27*****04</t>
  </si>
  <si>
    <t>HA********</t>
  </si>
  <si>
    <t>12*****68</t>
  </si>
  <si>
    <t>UM**</t>
  </si>
  <si>
    <t>20*****28</t>
  </si>
  <si>
    <t>TA*******</t>
  </si>
  <si>
    <t>DA***</t>
  </si>
  <si>
    <t>21*****94</t>
  </si>
  <si>
    <t>ZÜ***</t>
  </si>
  <si>
    <t>43*****30</t>
  </si>
  <si>
    <t>ER**</t>
  </si>
  <si>
    <t>AŞ***</t>
  </si>
  <si>
    <t>21*****78</t>
  </si>
  <si>
    <t>TA*</t>
  </si>
  <si>
    <t>17*****04</t>
  </si>
  <si>
    <t>AC**</t>
  </si>
  <si>
    <t>73*****08</t>
  </si>
  <si>
    <t>SE****</t>
  </si>
  <si>
    <t>18*****40</t>
  </si>
  <si>
    <t>FA*********</t>
  </si>
  <si>
    <t>UÇ******</t>
  </si>
  <si>
    <t>11*****08</t>
  </si>
  <si>
    <t>İB**</t>
  </si>
  <si>
    <t>10*****74</t>
  </si>
  <si>
    <t>GÖ****</t>
  </si>
  <si>
    <t>AR***</t>
  </si>
  <si>
    <t>CE*******</t>
  </si>
  <si>
    <t>10*****46</t>
  </si>
  <si>
    <t>32*****92</t>
  </si>
  <si>
    <t>ÇA*****</t>
  </si>
  <si>
    <t>36*****40</t>
  </si>
  <si>
    <t>12*****94</t>
  </si>
  <si>
    <t>21*****70</t>
  </si>
  <si>
    <t>HA*******</t>
  </si>
  <si>
    <t>TÜ***</t>
  </si>
  <si>
    <t>10*****66</t>
  </si>
  <si>
    <t>BE********</t>
  </si>
  <si>
    <t>TÜ****</t>
  </si>
  <si>
    <t>28*****14</t>
  </si>
  <si>
    <t>UĞ****</t>
  </si>
  <si>
    <t>15*****38</t>
  </si>
  <si>
    <t>TU**</t>
  </si>
  <si>
    <t>21*****86</t>
  </si>
  <si>
    <t>AR****</t>
  </si>
  <si>
    <t>YA*****</t>
  </si>
  <si>
    <t>RI***</t>
  </si>
  <si>
    <t>KO****</t>
  </si>
  <si>
    <t>22*****06</t>
  </si>
  <si>
    <t>SI**</t>
  </si>
  <si>
    <t>15*****28</t>
  </si>
  <si>
    <t>Nİ**</t>
  </si>
  <si>
    <t>TU***</t>
  </si>
  <si>
    <t>21*****24</t>
  </si>
  <si>
    <t>EC********</t>
  </si>
  <si>
    <t>KÜ***</t>
  </si>
  <si>
    <t>İB**********</t>
  </si>
  <si>
    <t>KI***</t>
  </si>
  <si>
    <t>16*****78</t>
  </si>
  <si>
    <t>AL*********</t>
  </si>
  <si>
    <t>CA******</t>
  </si>
  <si>
    <t>MU************</t>
  </si>
  <si>
    <t>Dİ***</t>
  </si>
  <si>
    <t>11*****70</t>
  </si>
  <si>
    <t>SÜ*****</t>
  </si>
  <si>
    <t>15*****34</t>
  </si>
  <si>
    <t>YU********</t>
  </si>
  <si>
    <t>10*****68</t>
  </si>
  <si>
    <t>Sİ***</t>
  </si>
  <si>
    <t>EB***</t>
  </si>
  <si>
    <t>Bİ***</t>
  </si>
  <si>
    <t>66*****12</t>
  </si>
  <si>
    <t>10*****12</t>
  </si>
  <si>
    <t>Bİ*****</t>
  </si>
  <si>
    <t>12*****02</t>
  </si>
  <si>
    <t>HÜ*****</t>
  </si>
  <si>
    <t>Kİ**</t>
  </si>
  <si>
    <t>16*****56</t>
  </si>
  <si>
    <t>SU*********</t>
  </si>
  <si>
    <t>DE********</t>
  </si>
  <si>
    <t>11*****86</t>
  </si>
  <si>
    <t>TÜ**</t>
  </si>
  <si>
    <t>11*****00</t>
  </si>
  <si>
    <t>SE*****</t>
  </si>
  <si>
    <t>ÖK***</t>
  </si>
  <si>
    <t>NA********</t>
  </si>
  <si>
    <t>AĞ*****</t>
  </si>
  <si>
    <t>ÖM*******</t>
  </si>
  <si>
    <t>Kİ****</t>
  </si>
  <si>
    <t>İB*****</t>
  </si>
  <si>
    <t>ZO*</t>
  </si>
  <si>
    <t>33*****56</t>
  </si>
  <si>
    <t>EM*******</t>
  </si>
  <si>
    <t>Dİ**</t>
  </si>
  <si>
    <t>SU****</t>
  </si>
  <si>
    <t>ÖZ********</t>
  </si>
  <si>
    <t>ÇE****</t>
  </si>
  <si>
    <t>12*****34</t>
  </si>
  <si>
    <t>RE************</t>
  </si>
  <si>
    <t>KA**</t>
  </si>
  <si>
    <t>YI****</t>
  </si>
  <si>
    <t>PE*****</t>
  </si>
  <si>
    <t>25*****46</t>
  </si>
  <si>
    <t>YE***</t>
  </si>
  <si>
    <t>12*****56</t>
  </si>
  <si>
    <t>BE*********</t>
  </si>
  <si>
    <t>YÜ******</t>
  </si>
  <si>
    <t>38*****68</t>
  </si>
  <si>
    <t>AV**</t>
  </si>
  <si>
    <t>AS*****</t>
  </si>
  <si>
    <t>KO******</t>
  </si>
  <si>
    <t>EL********</t>
  </si>
  <si>
    <t>EM********</t>
  </si>
  <si>
    <t>10*****80</t>
  </si>
  <si>
    <t>YU************</t>
  </si>
  <si>
    <t>66*****82</t>
  </si>
  <si>
    <t>BA*****</t>
  </si>
  <si>
    <t>10*****08</t>
  </si>
  <si>
    <t>FI***</t>
  </si>
  <si>
    <t>GÖ*****</t>
  </si>
  <si>
    <t>10*****28</t>
  </si>
  <si>
    <t>ES***</t>
  </si>
  <si>
    <t>12*****96</t>
  </si>
  <si>
    <t>SE********</t>
  </si>
  <si>
    <t>21*****72</t>
  </si>
  <si>
    <t>BE*******</t>
  </si>
  <si>
    <t>ÜN**</t>
  </si>
  <si>
    <t>SE**</t>
  </si>
  <si>
    <t>KO**</t>
  </si>
  <si>
    <t>EY*******</t>
  </si>
  <si>
    <t>PE****</t>
  </si>
  <si>
    <t>34*****38</t>
  </si>
  <si>
    <t>11*****96</t>
  </si>
  <si>
    <t>15*****82</t>
  </si>
  <si>
    <t>11*****64</t>
  </si>
  <si>
    <t>ÇA***</t>
  </si>
  <si>
    <t>YE****</t>
  </si>
  <si>
    <t>28*****78</t>
  </si>
  <si>
    <t>56*****26</t>
  </si>
  <si>
    <t>GA*******</t>
  </si>
  <si>
    <t>AL********</t>
  </si>
  <si>
    <t>HA*</t>
  </si>
  <si>
    <t>28*****68</t>
  </si>
  <si>
    <t>ME******</t>
  </si>
  <si>
    <t>30*****30</t>
  </si>
  <si>
    <t>ÜM********</t>
  </si>
  <si>
    <t>11*****12</t>
  </si>
  <si>
    <t>CO****</t>
  </si>
  <si>
    <t>13*****08</t>
  </si>
  <si>
    <t>BÜ***</t>
  </si>
  <si>
    <t>HA*****</t>
  </si>
  <si>
    <t>ZE***</t>
  </si>
  <si>
    <t>12*****84</t>
  </si>
  <si>
    <t>ÖG*</t>
  </si>
  <si>
    <t>23*****10</t>
  </si>
  <si>
    <t>11*****90</t>
  </si>
  <si>
    <t>11*****98</t>
  </si>
  <si>
    <t>NE********</t>
  </si>
  <si>
    <t>11*****34</t>
  </si>
  <si>
    <t>MÜ*********</t>
  </si>
  <si>
    <t>DO***</t>
  </si>
  <si>
    <t>10*****40</t>
  </si>
  <si>
    <t>MÜ*****</t>
  </si>
  <si>
    <t>BE****</t>
  </si>
  <si>
    <t>ÜR**</t>
  </si>
  <si>
    <t>KO*****</t>
  </si>
  <si>
    <t>11*****48</t>
  </si>
  <si>
    <t>İS****</t>
  </si>
  <si>
    <t>KE*********</t>
  </si>
  <si>
    <t>GE****</t>
  </si>
  <si>
    <t>26*****00</t>
  </si>
  <si>
    <t>Sİ*********</t>
  </si>
  <si>
    <t>BU****</t>
  </si>
  <si>
    <t>13*****26</t>
  </si>
  <si>
    <t>ÖY*********</t>
  </si>
  <si>
    <t>KE******</t>
  </si>
  <si>
    <t>VE***</t>
  </si>
  <si>
    <t>62*****74</t>
  </si>
  <si>
    <t>ÇE*******</t>
  </si>
  <si>
    <t>14*****30</t>
  </si>
  <si>
    <t>ÜL********</t>
  </si>
  <si>
    <t>01*****08</t>
  </si>
  <si>
    <t>NA****</t>
  </si>
  <si>
    <t>PE*******</t>
  </si>
  <si>
    <t>42*****96</t>
  </si>
  <si>
    <t>AL****</t>
  </si>
  <si>
    <t>10*****92</t>
  </si>
  <si>
    <t>AR*</t>
  </si>
  <si>
    <t>LA*********</t>
  </si>
  <si>
    <t>ÇO***</t>
  </si>
  <si>
    <t>13*****98</t>
  </si>
  <si>
    <t>12*****70</t>
  </si>
  <si>
    <t>NU*********</t>
  </si>
  <si>
    <t>MA****</t>
  </si>
  <si>
    <t>10*****88</t>
  </si>
  <si>
    <t>NE****</t>
  </si>
  <si>
    <t>TA****</t>
  </si>
  <si>
    <t>Nİ*******</t>
  </si>
  <si>
    <t>32*****40</t>
  </si>
  <si>
    <t>İL**</t>
  </si>
  <si>
    <t>BU***</t>
  </si>
  <si>
    <t>ER***</t>
  </si>
</sst>
</file>

<file path=xl/styles.xml><?xml version="1.0" encoding="utf-8"?>
<styleSheet xmlns="http://schemas.openxmlformats.org/spreadsheetml/2006/main">
  <numFmts count="1">
    <numFmt numFmtId="164" formatCode="dd/mm/yyyy\ hh:mm:ss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4" xfId="0" applyBorder="1"/>
    <xf numFmtId="0" fontId="0" fillId="5" borderId="4" xfId="0" applyFill="1" applyBorder="1"/>
    <xf numFmtId="0" fontId="0" fillId="3" borderId="1" xfId="0" applyFill="1" applyBorder="1" applyAlignment="1">
      <alignment horizontal="center"/>
    </xf>
    <xf numFmtId="0" fontId="0" fillId="3" borderId="4" xfId="0" applyFill="1" applyBorder="1"/>
    <xf numFmtId="0" fontId="0" fillId="6" borderId="0" xfId="0" applyFill="1"/>
    <xf numFmtId="0" fontId="0" fillId="6" borderId="2" xfId="0" applyFill="1" applyBorder="1"/>
    <xf numFmtId="0" fontId="0" fillId="4" borderId="3" xfId="0" applyFill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4" borderId="7" xfId="0" applyFill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6" borderId="10" xfId="0" applyFill="1" applyBorder="1"/>
    <xf numFmtId="0" fontId="0" fillId="0" borderId="10" xfId="0" applyBorder="1"/>
    <xf numFmtId="0" fontId="0" fillId="6" borderId="0" xfId="0" applyFill="1" applyBorder="1"/>
    <xf numFmtId="0" fontId="0" fillId="0" borderId="0" xfId="0" applyBorder="1"/>
    <xf numFmtId="0" fontId="0" fillId="6" borderId="11" xfId="0" applyFill="1" applyBorder="1"/>
    <xf numFmtId="0" fontId="0" fillId="0" borderId="11" xfId="0" applyBorder="1"/>
    <xf numFmtId="0" fontId="0" fillId="7" borderId="1" xfId="0" applyFill="1" applyBorder="1"/>
    <xf numFmtId="164" fontId="0" fillId="7" borderId="1" xfId="0" applyNumberFormat="1" applyFill="1" applyBorder="1"/>
    <xf numFmtId="164" fontId="0" fillId="7" borderId="5" xfId="0" applyNumberFormat="1" applyFill="1" applyBorder="1"/>
    <xf numFmtId="164" fontId="0" fillId="7" borderId="8" xfId="0" applyNumberFormat="1" applyFill="1" applyBorder="1"/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2" fillId="6" borderId="3" xfId="0" applyFont="1" applyFill="1" applyBorder="1"/>
    <xf numFmtId="0" fontId="2" fillId="6" borderId="3" xfId="0" applyFont="1" applyFill="1" applyBorder="1" applyAlignment="1">
      <alignment horizontal="center"/>
    </xf>
    <xf numFmtId="0" fontId="0" fillId="6" borderId="0" xfId="0" applyFont="1" applyFill="1"/>
    <xf numFmtId="0" fontId="0" fillId="6" borderId="0" xfId="0" applyFill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61"/>
  <sheetViews>
    <sheetView workbookViewId="0">
      <selection activeCell="A2" sqref="A2:XFD2"/>
    </sheetView>
  </sheetViews>
  <sheetFormatPr defaultRowHeight="15"/>
  <cols>
    <col min="1" max="1" width="18.5703125" style="1" bestFit="1" customWidth="1"/>
    <col min="2" max="2" width="14.140625" style="1" bestFit="1" customWidth="1"/>
    <col min="3" max="3" width="12.42578125" style="1" bestFit="1" customWidth="1"/>
    <col min="4" max="4" width="18" style="28" bestFit="1" customWidth="1"/>
    <col min="5" max="5" width="15" style="1" bestFit="1" customWidth="1"/>
    <col min="6" max="6" width="11.42578125" style="1" customWidth="1"/>
    <col min="7" max="7" width="7.5703125" style="1" customWidth="1"/>
    <col min="8" max="8" width="7.28515625" style="1" customWidth="1"/>
    <col min="9" max="9" width="8.140625" style="1" bestFit="1" customWidth="1"/>
    <col min="10" max="10" width="7.28515625" style="1" customWidth="1"/>
    <col min="11" max="11" width="6.42578125" style="1" customWidth="1"/>
    <col min="12" max="12" width="8.28515625" style="1" customWidth="1"/>
    <col min="13" max="13" width="5.42578125" style="1" customWidth="1"/>
    <col min="14" max="14" width="5.7109375" style="1" customWidth="1"/>
    <col min="15" max="15" width="5.140625" style="1" bestFit="1" customWidth="1"/>
    <col min="16" max="16" width="5.85546875" style="2" customWidth="1"/>
    <col min="17" max="17" width="7.28515625" style="1" customWidth="1"/>
    <col min="18" max="19" width="9" style="1" customWidth="1"/>
    <col min="20" max="20" width="9" style="7" customWidth="1"/>
    <col min="21" max="21" width="8.7109375" style="7" customWidth="1"/>
    <col min="22" max="22" width="14.5703125" style="11" customWidth="1"/>
  </cols>
  <sheetData>
    <row r="1" spans="1:22">
      <c r="A1" s="1" t="s">
        <v>0</v>
      </c>
      <c r="B1" s="1" t="s">
        <v>1</v>
      </c>
      <c r="C1" s="1" t="s">
        <v>2</v>
      </c>
      <c r="D1" s="27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1" t="s">
        <v>16</v>
      </c>
      <c r="R1" s="1" t="s">
        <v>856</v>
      </c>
      <c r="S1" s="1" t="s">
        <v>858</v>
      </c>
      <c r="T1" s="7" t="s">
        <v>859</v>
      </c>
      <c r="U1" s="7" t="s">
        <v>863</v>
      </c>
      <c r="V1" s="12" t="s">
        <v>861</v>
      </c>
    </row>
    <row r="2" spans="1:22" ht="15.75" thickBot="1">
      <c r="A2" s="31" t="s">
        <v>1190</v>
      </c>
      <c r="B2" s="32" t="s">
        <v>208</v>
      </c>
      <c r="C2" s="1" t="s">
        <v>209</v>
      </c>
      <c r="D2" s="28">
        <v>45870.560633333334</v>
      </c>
      <c r="E2" s="5">
        <v>1</v>
      </c>
      <c r="F2" s="1" t="s">
        <v>18</v>
      </c>
      <c r="G2" s="1" t="s">
        <v>210</v>
      </c>
      <c r="H2" s="1" t="s">
        <v>211</v>
      </c>
      <c r="I2" s="1" t="s">
        <v>29</v>
      </c>
      <c r="J2" s="1" t="s">
        <v>249</v>
      </c>
      <c r="K2" s="5" t="s">
        <v>250</v>
      </c>
      <c r="L2" s="1" t="s">
        <v>214</v>
      </c>
      <c r="M2" s="1" t="s">
        <v>24</v>
      </c>
      <c r="N2" s="1" t="s">
        <v>25</v>
      </c>
      <c r="O2" s="1" t="s">
        <v>36</v>
      </c>
      <c r="P2" s="2">
        <v>0</v>
      </c>
      <c r="Q2" s="1" t="s">
        <v>215</v>
      </c>
      <c r="S2" s="4" t="s">
        <v>857</v>
      </c>
      <c r="T2" s="7" t="s">
        <v>860</v>
      </c>
      <c r="U2" s="8" t="s">
        <v>862</v>
      </c>
      <c r="V2" s="13" t="s">
        <v>864</v>
      </c>
    </row>
    <row r="3" spans="1:22" ht="15.75" thickBot="1">
      <c r="A3" s="31" t="s">
        <v>1190</v>
      </c>
      <c r="B3" s="32" t="s">
        <v>208</v>
      </c>
      <c r="C3" s="1" t="s">
        <v>209</v>
      </c>
      <c r="D3" s="28">
        <v>45870.669455208328</v>
      </c>
      <c r="E3" s="5">
        <v>1</v>
      </c>
      <c r="F3" s="1" t="s">
        <v>18</v>
      </c>
      <c r="G3" s="1" t="s">
        <v>210</v>
      </c>
      <c r="H3" s="1" t="s">
        <v>211</v>
      </c>
      <c r="I3" s="1" t="s">
        <v>29</v>
      </c>
      <c r="J3" s="1" t="s">
        <v>272</v>
      </c>
      <c r="K3" s="5" t="s">
        <v>325</v>
      </c>
      <c r="L3" s="1" t="s">
        <v>326</v>
      </c>
      <c r="M3" s="1" t="s">
        <v>24</v>
      </c>
      <c r="N3" s="1" t="s">
        <v>25</v>
      </c>
      <c r="O3" s="1" t="s">
        <v>36</v>
      </c>
      <c r="P3" s="2">
        <v>0</v>
      </c>
      <c r="Q3" s="1" t="s">
        <v>215</v>
      </c>
      <c r="S3" s="4" t="s">
        <v>857</v>
      </c>
      <c r="T3" s="7" t="s">
        <v>860</v>
      </c>
      <c r="U3" s="8" t="s">
        <v>865</v>
      </c>
      <c r="V3" s="13" t="s">
        <v>864</v>
      </c>
    </row>
    <row r="4" spans="1:22" ht="15.75" thickBot="1">
      <c r="A4" s="31" t="s">
        <v>1190</v>
      </c>
      <c r="B4" s="32" t="s">
        <v>208</v>
      </c>
      <c r="C4" s="1" t="s">
        <v>209</v>
      </c>
      <c r="D4" s="28">
        <v>45870.473909872686</v>
      </c>
      <c r="E4" s="5">
        <v>1</v>
      </c>
      <c r="F4" s="1" t="s">
        <v>18</v>
      </c>
      <c r="G4" s="1" t="s">
        <v>210</v>
      </c>
      <c r="H4" s="1" t="s">
        <v>211</v>
      </c>
      <c r="I4" s="1" t="s">
        <v>29</v>
      </c>
      <c r="J4" s="1" t="s">
        <v>212</v>
      </c>
      <c r="K4" s="5" t="s">
        <v>213</v>
      </c>
      <c r="L4" s="1" t="s">
        <v>214</v>
      </c>
      <c r="M4" s="1" t="s">
        <v>24</v>
      </c>
      <c r="N4" s="1" t="s">
        <v>25</v>
      </c>
      <c r="O4" s="1" t="s">
        <v>36</v>
      </c>
      <c r="P4" s="2">
        <v>0</v>
      </c>
      <c r="Q4" s="1" t="s">
        <v>215</v>
      </c>
      <c r="S4" s="4" t="s">
        <v>857</v>
      </c>
      <c r="T4" s="7" t="s">
        <v>860</v>
      </c>
      <c r="U4" s="8" t="s">
        <v>866</v>
      </c>
      <c r="V4" s="13" t="s">
        <v>864</v>
      </c>
    </row>
    <row r="5" spans="1:22" ht="15.75" thickBot="1">
      <c r="A5" s="33" t="s">
        <v>848</v>
      </c>
      <c r="B5" s="34" t="s">
        <v>765</v>
      </c>
      <c r="C5" s="3" t="s">
        <v>849</v>
      </c>
      <c r="D5" s="28">
        <v>45884.928364814812</v>
      </c>
      <c r="E5" s="5">
        <v>1</v>
      </c>
      <c r="F5" s="3" t="s">
        <v>18</v>
      </c>
      <c r="G5" s="3" t="s">
        <v>850</v>
      </c>
      <c r="H5" s="3" t="s">
        <v>211</v>
      </c>
      <c r="I5" s="3" t="s">
        <v>29</v>
      </c>
      <c r="J5" s="3" t="s">
        <v>313</v>
      </c>
      <c r="K5" s="5" t="s">
        <v>851</v>
      </c>
      <c r="L5" s="3" t="s">
        <v>314</v>
      </c>
      <c r="M5" s="3" t="s">
        <v>24</v>
      </c>
      <c r="N5" s="3" t="s">
        <v>25</v>
      </c>
      <c r="O5" s="3" t="s">
        <v>36</v>
      </c>
      <c r="P5" s="9">
        <v>7.75</v>
      </c>
      <c r="Q5" s="3" t="s">
        <v>52</v>
      </c>
      <c r="R5" s="3" t="s">
        <v>855</v>
      </c>
      <c r="S5" s="3" t="s">
        <v>857</v>
      </c>
      <c r="T5" s="10" t="s">
        <v>860</v>
      </c>
      <c r="U5" s="8" t="s">
        <v>867</v>
      </c>
      <c r="V5" s="13" t="s">
        <v>864</v>
      </c>
    </row>
    <row r="6" spans="1:22" ht="15.75" thickBot="1">
      <c r="A6" s="33" t="s">
        <v>1191</v>
      </c>
      <c r="B6" s="34" t="s">
        <v>1111</v>
      </c>
      <c r="C6" s="3" t="s">
        <v>361</v>
      </c>
      <c r="D6" s="28">
        <v>45870.759535844903</v>
      </c>
      <c r="E6" s="5">
        <v>1</v>
      </c>
      <c r="F6" s="3" t="s">
        <v>18</v>
      </c>
      <c r="G6" s="3" t="s">
        <v>362</v>
      </c>
      <c r="H6" s="3" t="s">
        <v>195</v>
      </c>
      <c r="I6" s="3" t="s">
        <v>29</v>
      </c>
      <c r="J6" s="3" t="s">
        <v>31</v>
      </c>
      <c r="K6" s="5" t="s">
        <v>31</v>
      </c>
      <c r="L6" s="3" t="s">
        <v>31</v>
      </c>
      <c r="M6" s="3" t="s">
        <v>24</v>
      </c>
      <c r="N6" s="3" t="s">
        <v>25</v>
      </c>
      <c r="O6" s="3" t="s">
        <v>36</v>
      </c>
      <c r="P6" s="9">
        <v>70.17</v>
      </c>
      <c r="Q6" s="3" t="s">
        <v>85</v>
      </c>
      <c r="R6" s="3" t="s">
        <v>854</v>
      </c>
      <c r="S6" s="3" t="s">
        <v>857</v>
      </c>
      <c r="T6" s="10" t="s">
        <v>860</v>
      </c>
      <c r="U6" s="8" t="s">
        <v>868</v>
      </c>
      <c r="V6" s="13" t="s">
        <v>864</v>
      </c>
    </row>
    <row r="7" spans="1:22" ht="15.75" thickBot="1">
      <c r="A7" s="31" t="s">
        <v>1192</v>
      </c>
      <c r="B7" s="32" t="s">
        <v>1110</v>
      </c>
      <c r="C7" s="1" t="s">
        <v>834</v>
      </c>
      <c r="D7" s="28">
        <v>45884.668751192126</v>
      </c>
      <c r="E7" s="5">
        <v>1</v>
      </c>
      <c r="F7" s="1" t="s">
        <v>18</v>
      </c>
      <c r="G7" s="1" t="s">
        <v>835</v>
      </c>
      <c r="H7" s="1" t="s">
        <v>598</v>
      </c>
      <c r="I7" s="1" t="s">
        <v>20</v>
      </c>
      <c r="J7" s="1" t="s">
        <v>313</v>
      </c>
      <c r="K7" s="5" t="s">
        <v>314</v>
      </c>
      <c r="L7" s="1" t="s">
        <v>314</v>
      </c>
      <c r="M7" s="1" t="s">
        <v>24</v>
      </c>
      <c r="N7" s="1" t="s">
        <v>25</v>
      </c>
      <c r="O7" s="1" t="s">
        <v>28</v>
      </c>
      <c r="P7" s="2">
        <v>88.1</v>
      </c>
      <c r="Q7" s="1" t="s">
        <v>169</v>
      </c>
      <c r="S7" s="4" t="s">
        <v>857</v>
      </c>
      <c r="T7" s="7" t="s">
        <v>860</v>
      </c>
      <c r="U7" s="8" t="s">
        <v>869</v>
      </c>
      <c r="V7" s="13" t="s">
        <v>864</v>
      </c>
    </row>
    <row r="8" spans="1:22" ht="15.75" thickBot="1">
      <c r="A8" s="31" t="s">
        <v>1193</v>
      </c>
      <c r="B8" s="32" t="s">
        <v>1109</v>
      </c>
      <c r="C8" s="1" t="s">
        <v>269</v>
      </c>
      <c r="D8" s="28">
        <v>45870.576037418978</v>
      </c>
      <c r="E8" s="5">
        <v>1</v>
      </c>
      <c r="F8" s="1" t="s">
        <v>18</v>
      </c>
      <c r="G8" s="1" t="s">
        <v>270</v>
      </c>
      <c r="H8" s="1" t="s">
        <v>271</v>
      </c>
      <c r="I8" s="1" t="s">
        <v>29</v>
      </c>
      <c r="J8" s="1" t="s">
        <v>272</v>
      </c>
      <c r="K8" s="5" t="s">
        <v>273</v>
      </c>
      <c r="L8" s="1" t="s">
        <v>274</v>
      </c>
      <c r="M8" s="1" t="s">
        <v>24</v>
      </c>
      <c r="N8" s="1" t="s">
        <v>25</v>
      </c>
      <c r="O8" s="1" t="s">
        <v>36</v>
      </c>
      <c r="P8" s="2" t="s">
        <v>275</v>
      </c>
      <c r="Q8" s="1" t="s">
        <v>32</v>
      </c>
      <c r="S8" s="4" t="s">
        <v>857</v>
      </c>
      <c r="T8" s="7" t="s">
        <v>860</v>
      </c>
      <c r="U8" s="8" t="s">
        <v>870</v>
      </c>
      <c r="V8" s="13" t="s">
        <v>864</v>
      </c>
    </row>
    <row r="9" spans="1:22" ht="15.75" thickBot="1">
      <c r="A9" s="33" t="s">
        <v>1194</v>
      </c>
      <c r="B9" s="34" t="s">
        <v>1195</v>
      </c>
      <c r="C9" s="3" t="s">
        <v>569</v>
      </c>
      <c r="D9" s="28">
        <v>45874.966928506939</v>
      </c>
      <c r="E9" s="5">
        <v>1</v>
      </c>
      <c r="F9" s="3" t="s">
        <v>18</v>
      </c>
      <c r="G9" s="3" t="s">
        <v>570</v>
      </c>
      <c r="H9" s="3" t="s">
        <v>571</v>
      </c>
      <c r="I9" s="3" t="s">
        <v>20</v>
      </c>
      <c r="J9" s="3" t="s">
        <v>21</v>
      </c>
      <c r="K9" s="3" t="s">
        <v>27</v>
      </c>
      <c r="L9" s="3" t="s">
        <v>27</v>
      </c>
      <c r="M9" s="3" t="s">
        <v>24</v>
      </c>
      <c r="N9" s="3" t="s">
        <v>25</v>
      </c>
      <c r="O9" s="3" t="s">
        <v>36</v>
      </c>
      <c r="P9" s="9">
        <v>59.48</v>
      </c>
      <c r="Q9" s="3" t="s">
        <v>85</v>
      </c>
      <c r="R9" s="3" t="s">
        <v>854</v>
      </c>
      <c r="S9" s="3"/>
      <c r="T9" s="10" t="s">
        <v>860</v>
      </c>
      <c r="U9" s="8" t="s">
        <v>871</v>
      </c>
      <c r="V9" s="13" t="s">
        <v>864</v>
      </c>
    </row>
    <row r="10" spans="1:22" ht="15.75" thickBot="1">
      <c r="A10" s="31" t="s">
        <v>1196</v>
      </c>
      <c r="B10" s="32" t="s">
        <v>1197</v>
      </c>
      <c r="C10" s="1" t="s">
        <v>634</v>
      </c>
      <c r="D10" s="28">
        <v>45877.465559837961</v>
      </c>
      <c r="E10" s="5">
        <v>1</v>
      </c>
      <c r="F10" s="1" t="s">
        <v>18</v>
      </c>
      <c r="G10" s="1" t="s">
        <v>635</v>
      </c>
      <c r="H10" s="1" t="s">
        <v>200</v>
      </c>
      <c r="I10" s="1" t="s">
        <v>20</v>
      </c>
      <c r="J10" s="1" t="s">
        <v>636</v>
      </c>
      <c r="K10" s="5" t="s">
        <v>454</v>
      </c>
      <c r="L10" s="1" t="s">
        <v>637</v>
      </c>
      <c r="M10" s="1" t="s">
        <v>24</v>
      </c>
      <c r="N10" s="1" t="s">
        <v>25</v>
      </c>
      <c r="O10" s="1" t="s">
        <v>37</v>
      </c>
      <c r="P10" s="2">
        <v>80.5</v>
      </c>
      <c r="Q10" s="1" t="s">
        <v>32</v>
      </c>
      <c r="S10" s="4" t="s">
        <v>857</v>
      </c>
      <c r="T10" s="7" t="s">
        <v>860</v>
      </c>
      <c r="U10" s="8" t="s">
        <v>872</v>
      </c>
      <c r="V10" s="13" t="s">
        <v>864</v>
      </c>
    </row>
    <row r="11" spans="1:22" ht="15.75" thickBot="1">
      <c r="A11" s="33" t="s">
        <v>528</v>
      </c>
      <c r="B11" s="34" t="s">
        <v>529</v>
      </c>
      <c r="C11" s="3" t="s">
        <v>530</v>
      </c>
      <c r="D11" s="28">
        <v>45874.441517905092</v>
      </c>
      <c r="E11" s="5">
        <v>1</v>
      </c>
      <c r="F11" s="3" t="s">
        <v>18</v>
      </c>
      <c r="G11" s="3" t="s">
        <v>531</v>
      </c>
      <c r="H11" s="3" t="s">
        <v>112</v>
      </c>
      <c r="I11" s="3" t="s">
        <v>29</v>
      </c>
      <c r="J11" s="3" t="s">
        <v>80</v>
      </c>
      <c r="K11" s="3" t="s">
        <v>27</v>
      </c>
      <c r="L11" s="3" t="s">
        <v>27</v>
      </c>
      <c r="M11" s="3" t="s">
        <v>24</v>
      </c>
      <c r="N11" s="3" t="s">
        <v>25</v>
      </c>
      <c r="O11" s="3" t="s">
        <v>36</v>
      </c>
      <c r="P11" s="9">
        <v>51</v>
      </c>
      <c r="Q11" s="3" t="s">
        <v>215</v>
      </c>
      <c r="R11" s="3" t="s">
        <v>854</v>
      </c>
      <c r="S11" s="3"/>
      <c r="T11" s="10" t="s">
        <v>860</v>
      </c>
      <c r="U11" s="8" t="s">
        <v>873</v>
      </c>
      <c r="V11" s="13" t="s">
        <v>864</v>
      </c>
    </row>
    <row r="12" spans="1:22" ht="15.75" thickBot="1">
      <c r="A12" s="33" t="s">
        <v>305</v>
      </c>
      <c r="B12" s="34" t="s">
        <v>559</v>
      </c>
      <c r="C12" s="3" t="s">
        <v>560</v>
      </c>
      <c r="D12" s="28">
        <v>45874.891353437495</v>
      </c>
      <c r="E12" s="3">
        <v>2</v>
      </c>
      <c r="F12" s="3" t="s">
        <v>18</v>
      </c>
      <c r="G12" s="3" t="s">
        <v>561</v>
      </c>
      <c r="H12" s="3" t="s">
        <v>562</v>
      </c>
      <c r="I12" s="3" t="s">
        <v>20</v>
      </c>
      <c r="J12" s="3" t="s">
        <v>39</v>
      </c>
      <c r="K12" s="3" t="s">
        <v>77</v>
      </c>
      <c r="L12" s="3" t="s">
        <v>77</v>
      </c>
      <c r="M12" s="3" t="s">
        <v>24</v>
      </c>
      <c r="N12" s="3" t="s">
        <v>25</v>
      </c>
      <c r="O12" s="3" t="s">
        <v>37</v>
      </c>
      <c r="P12" s="9">
        <v>60</v>
      </c>
      <c r="Q12" s="3" t="s">
        <v>52</v>
      </c>
      <c r="R12" s="3" t="s">
        <v>854</v>
      </c>
      <c r="S12" s="3"/>
      <c r="T12" s="10"/>
      <c r="U12" s="8" t="s">
        <v>874</v>
      </c>
      <c r="V12" s="13" t="s">
        <v>864</v>
      </c>
    </row>
    <row r="13" spans="1:22" ht="15.75" thickBot="1">
      <c r="A13" s="33" t="s">
        <v>305</v>
      </c>
      <c r="B13" s="34" t="s">
        <v>559</v>
      </c>
      <c r="C13" s="3" t="s">
        <v>560</v>
      </c>
      <c r="D13" s="28">
        <v>45874.891375231477</v>
      </c>
      <c r="E13" s="3">
        <v>2</v>
      </c>
      <c r="F13" s="3" t="s">
        <v>18</v>
      </c>
      <c r="G13" s="3" t="s">
        <v>561</v>
      </c>
      <c r="H13" s="3" t="s">
        <v>562</v>
      </c>
      <c r="I13" s="3" t="s">
        <v>20</v>
      </c>
      <c r="J13" s="3" t="s">
        <v>39</v>
      </c>
      <c r="K13" s="3" t="s">
        <v>77</v>
      </c>
      <c r="L13" s="3" t="s">
        <v>77</v>
      </c>
      <c r="M13" s="3" t="s">
        <v>24</v>
      </c>
      <c r="N13" s="3" t="s">
        <v>25</v>
      </c>
      <c r="O13" s="3" t="s">
        <v>37</v>
      </c>
      <c r="P13" s="9">
        <v>60</v>
      </c>
      <c r="Q13" s="3" t="s">
        <v>52</v>
      </c>
      <c r="R13" s="3" t="s">
        <v>854</v>
      </c>
      <c r="S13" s="3"/>
      <c r="T13" s="10"/>
      <c r="U13" s="8" t="s">
        <v>875</v>
      </c>
      <c r="V13" s="13" t="s">
        <v>864</v>
      </c>
    </row>
    <row r="14" spans="1:22" ht="15.75" thickBot="1">
      <c r="A14" s="31" t="s">
        <v>1198</v>
      </c>
      <c r="B14" s="32" t="s">
        <v>1199</v>
      </c>
      <c r="C14" s="1" t="s">
        <v>741</v>
      </c>
      <c r="D14" s="28">
        <v>45882.920619791665</v>
      </c>
      <c r="E14" s="1">
        <v>2</v>
      </c>
      <c r="F14" s="1" t="s">
        <v>18</v>
      </c>
      <c r="G14" s="1" t="s">
        <v>742</v>
      </c>
      <c r="H14" s="1" t="s">
        <v>26</v>
      </c>
      <c r="I14" s="1" t="s">
        <v>29</v>
      </c>
      <c r="J14" s="1" t="s">
        <v>23</v>
      </c>
      <c r="K14" s="1" t="s">
        <v>23</v>
      </c>
      <c r="L14" s="1" t="s">
        <v>23</v>
      </c>
      <c r="M14" s="1" t="s">
        <v>24</v>
      </c>
      <c r="N14" s="1" t="s">
        <v>25</v>
      </c>
      <c r="O14" s="1" t="s">
        <v>37</v>
      </c>
      <c r="P14" s="2">
        <v>76</v>
      </c>
      <c r="Q14" s="1" t="s">
        <v>206</v>
      </c>
      <c r="U14" s="8" t="s">
        <v>876</v>
      </c>
      <c r="V14" s="13" t="s">
        <v>864</v>
      </c>
    </row>
    <row r="15" spans="1:22" ht="15.75" thickBot="1">
      <c r="A15" s="31" t="s">
        <v>1200</v>
      </c>
      <c r="B15" s="32" t="s">
        <v>1201</v>
      </c>
      <c r="C15" s="1" t="s">
        <v>789</v>
      </c>
      <c r="D15" s="28">
        <v>45884.071941087961</v>
      </c>
      <c r="E15" s="1">
        <v>2</v>
      </c>
      <c r="F15" s="1" t="s">
        <v>18</v>
      </c>
      <c r="G15" s="1" t="s">
        <v>790</v>
      </c>
      <c r="H15" s="1" t="s">
        <v>26</v>
      </c>
      <c r="I15" s="1" t="s">
        <v>20</v>
      </c>
      <c r="J15" s="1" t="s">
        <v>125</v>
      </c>
      <c r="K15" s="1" t="s">
        <v>27</v>
      </c>
      <c r="L15" s="1" t="s">
        <v>791</v>
      </c>
      <c r="M15" s="1" t="s">
        <v>24</v>
      </c>
      <c r="N15" s="1" t="s">
        <v>25</v>
      </c>
      <c r="O15" s="1" t="s">
        <v>36</v>
      </c>
      <c r="P15" s="2">
        <v>77.13</v>
      </c>
      <c r="Q15" s="1" t="s">
        <v>225</v>
      </c>
      <c r="U15" s="8" t="s">
        <v>877</v>
      </c>
      <c r="V15" s="13" t="s">
        <v>864</v>
      </c>
    </row>
    <row r="16" spans="1:22" ht="15.75" thickBot="1">
      <c r="A16" s="31" t="s">
        <v>1202</v>
      </c>
      <c r="B16" s="32" t="s">
        <v>306</v>
      </c>
      <c r="C16" s="1" t="s">
        <v>748</v>
      </c>
      <c r="D16" s="28">
        <v>45882.039214814809</v>
      </c>
      <c r="E16" s="1">
        <v>2</v>
      </c>
      <c r="F16" s="1" t="s">
        <v>18</v>
      </c>
      <c r="G16" s="1" t="s">
        <v>749</v>
      </c>
      <c r="H16" s="1" t="s">
        <v>26</v>
      </c>
      <c r="I16" s="1" t="s">
        <v>20</v>
      </c>
      <c r="J16" s="1" t="s">
        <v>27</v>
      </c>
      <c r="K16" s="1" t="s">
        <v>27</v>
      </c>
      <c r="L16" s="1" t="s">
        <v>27</v>
      </c>
      <c r="M16" s="1" t="s">
        <v>24</v>
      </c>
      <c r="N16" s="1" t="s">
        <v>25</v>
      </c>
      <c r="O16" s="1" t="s">
        <v>36</v>
      </c>
      <c r="P16" s="2">
        <v>77.36</v>
      </c>
      <c r="Q16" s="1" t="s">
        <v>85</v>
      </c>
      <c r="U16" s="8" t="s">
        <v>878</v>
      </c>
      <c r="V16" s="13" t="s">
        <v>864</v>
      </c>
    </row>
    <row r="17" spans="1:22" ht="15.75" thickBot="1">
      <c r="A17" s="31" t="s">
        <v>1112</v>
      </c>
      <c r="B17" s="32" t="s">
        <v>1113</v>
      </c>
      <c r="C17" s="1" t="s">
        <v>439</v>
      </c>
      <c r="D17" s="28">
        <v>45872.784510729165</v>
      </c>
      <c r="E17" s="1">
        <v>2</v>
      </c>
      <c r="F17" s="1" t="s">
        <v>18</v>
      </c>
      <c r="G17" s="1" t="s">
        <v>440</v>
      </c>
      <c r="H17" s="1" t="s">
        <v>26</v>
      </c>
      <c r="I17" s="1" t="s">
        <v>29</v>
      </c>
      <c r="J17" s="1" t="s">
        <v>39</v>
      </c>
      <c r="K17" s="1" t="s">
        <v>159</v>
      </c>
      <c r="L17" s="1" t="s">
        <v>168</v>
      </c>
      <c r="M17" s="1" t="s">
        <v>24</v>
      </c>
      <c r="N17" s="1" t="s">
        <v>25</v>
      </c>
      <c r="O17" s="1" t="s">
        <v>36</v>
      </c>
      <c r="P17" s="2">
        <v>86.23</v>
      </c>
      <c r="Q17" s="1" t="s">
        <v>52</v>
      </c>
      <c r="U17" s="8" t="s">
        <v>879</v>
      </c>
      <c r="V17" s="13" t="s">
        <v>864</v>
      </c>
    </row>
    <row r="18" spans="1:22" ht="15.75" thickBot="1">
      <c r="A18" s="31" t="s">
        <v>1114</v>
      </c>
      <c r="B18" s="32" t="s">
        <v>1115</v>
      </c>
      <c r="C18" s="1" t="s">
        <v>622</v>
      </c>
      <c r="D18" s="28">
        <v>45876.775570868056</v>
      </c>
      <c r="E18" s="1">
        <v>2</v>
      </c>
      <c r="F18" s="1" t="s">
        <v>18</v>
      </c>
      <c r="G18" s="1" t="s">
        <v>623</v>
      </c>
      <c r="H18" s="1" t="s">
        <v>26</v>
      </c>
      <c r="I18" s="1" t="s">
        <v>29</v>
      </c>
      <c r="J18" s="1" t="s">
        <v>39</v>
      </c>
      <c r="K18" s="1" t="s">
        <v>27</v>
      </c>
      <c r="L18" s="1" t="s">
        <v>27</v>
      </c>
      <c r="M18" s="1" t="s">
        <v>24</v>
      </c>
      <c r="N18" s="1" t="s">
        <v>25</v>
      </c>
      <c r="O18" s="1" t="s">
        <v>36</v>
      </c>
      <c r="P18" s="2">
        <v>92.3</v>
      </c>
      <c r="Q18" s="1" t="s">
        <v>101</v>
      </c>
      <c r="U18" s="8" t="s">
        <v>880</v>
      </c>
      <c r="V18" s="13" t="s">
        <v>864</v>
      </c>
    </row>
    <row r="19" spans="1:22" ht="15.75" thickBot="1">
      <c r="A19" s="31" t="s">
        <v>1203</v>
      </c>
      <c r="B19" s="32" t="s">
        <v>1116</v>
      </c>
      <c r="C19" s="1" t="s">
        <v>500</v>
      </c>
      <c r="D19" s="28">
        <v>45873.92515289352</v>
      </c>
      <c r="E19" s="1">
        <v>2</v>
      </c>
      <c r="F19" s="1" t="s">
        <v>18</v>
      </c>
      <c r="G19" s="1" t="s">
        <v>501</v>
      </c>
      <c r="H19" s="1" t="s">
        <v>26</v>
      </c>
      <c r="I19" s="1" t="s">
        <v>20</v>
      </c>
      <c r="J19" s="1" t="s">
        <v>140</v>
      </c>
      <c r="K19" s="1" t="s">
        <v>46</v>
      </c>
      <c r="L19" s="1" t="s">
        <v>46</v>
      </c>
      <c r="M19" s="1" t="s">
        <v>24</v>
      </c>
      <c r="N19" s="1" t="s">
        <v>25</v>
      </c>
      <c r="O19" s="1" t="s">
        <v>36</v>
      </c>
      <c r="P19" s="2" t="s">
        <v>502</v>
      </c>
      <c r="Q19" s="1" t="s">
        <v>43</v>
      </c>
      <c r="U19" s="8" t="s">
        <v>881</v>
      </c>
      <c r="V19" s="13" t="s">
        <v>864</v>
      </c>
    </row>
    <row r="20" spans="1:22" ht="15.75" thickBot="1">
      <c r="A20" s="31" t="s">
        <v>44</v>
      </c>
      <c r="B20" s="32" t="s">
        <v>335</v>
      </c>
      <c r="C20" s="1" t="s">
        <v>336</v>
      </c>
      <c r="D20" s="28">
        <v>45870.679576539347</v>
      </c>
      <c r="E20" s="1">
        <v>2</v>
      </c>
      <c r="F20" s="1" t="s">
        <v>18</v>
      </c>
      <c r="G20" s="1" t="s">
        <v>337</v>
      </c>
      <c r="H20" s="1" t="s">
        <v>26</v>
      </c>
      <c r="I20" s="1" t="s">
        <v>29</v>
      </c>
      <c r="J20" s="1" t="s">
        <v>125</v>
      </c>
      <c r="K20" s="1" t="s">
        <v>27</v>
      </c>
      <c r="L20" s="1" t="s">
        <v>23</v>
      </c>
      <c r="M20" s="1" t="s">
        <v>24</v>
      </c>
      <c r="N20" s="1" t="s">
        <v>25</v>
      </c>
      <c r="O20" s="1" t="s">
        <v>36</v>
      </c>
      <c r="P20" s="2" t="s">
        <v>167</v>
      </c>
      <c r="Q20" s="1" t="s">
        <v>61</v>
      </c>
      <c r="U20" s="8" t="s">
        <v>882</v>
      </c>
      <c r="V20" s="13" t="s">
        <v>864</v>
      </c>
    </row>
    <row r="21" spans="1:22" ht="15.75" thickBot="1">
      <c r="A21" s="31" t="s">
        <v>1204</v>
      </c>
      <c r="B21" s="32" t="s">
        <v>1205</v>
      </c>
      <c r="C21" s="1" t="s">
        <v>672</v>
      </c>
      <c r="D21" s="28">
        <v>45877.824083414351</v>
      </c>
      <c r="E21" s="1">
        <v>2</v>
      </c>
      <c r="F21" s="1" t="s">
        <v>18</v>
      </c>
      <c r="G21" s="1" t="s">
        <v>673</v>
      </c>
      <c r="H21" s="1" t="s">
        <v>26</v>
      </c>
      <c r="I21" s="1" t="s">
        <v>20</v>
      </c>
      <c r="J21" s="1" t="s">
        <v>23</v>
      </c>
      <c r="K21" s="1" t="s">
        <v>110</v>
      </c>
      <c r="L21" s="1" t="s">
        <v>110</v>
      </c>
      <c r="M21" s="1" t="s">
        <v>24</v>
      </c>
      <c r="N21" s="1" t="s">
        <v>25</v>
      </c>
      <c r="O21" s="1" t="s">
        <v>36</v>
      </c>
      <c r="P21" s="2" t="s">
        <v>573</v>
      </c>
      <c r="Q21" s="1" t="s">
        <v>61</v>
      </c>
      <c r="U21" s="8" t="s">
        <v>883</v>
      </c>
      <c r="V21" s="13" t="s">
        <v>864</v>
      </c>
    </row>
    <row r="22" spans="1:22" ht="15.75" thickBot="1">
      <c r="A22" s="31" t="s">
        <v>1206</v>
      </c>
      <c r="B22" s="32" t="s">
        <v>1207</v>
      </c>
      <c r="C22" s="1" t="s">
        <v>105</v>
      </c>
      <c r="D22" s="28">
        <v>45871.504504050921</v>
      </c>
      <c r="E22" s="1">
        <v>2</v>
      </c>
      <c r="F22" s="1" t="s">
        <v>18</v>
      </c>
      <c r="G22" s="1" t="s">
        <v>106</v>
      </c>
      <c r="H22" s="1" t="s">
        <v>26</v>
      </c>
      <c r="I22" s="1" t="s">
        <v>20</v>
      </c>
      <c r="J22" s="1" t="s">
        <v>21</v>
      </c>
      <c r="K22" s="1" t="s">
        <v>23</v>
      </c>
      <c r="L22" s="1" t="s">
        <v>23</v>
      </c>
      <c r="M22" s="1" t="s">
        <v>24</v>
      </c>
      <c r="N22" s="1" t="s">
        <v>25</v>
      </c>
      <c r="O22" s="1" t="s">
        <v>37</v>
      </c>
      <c r="P22" s="2" t="s">
        <v>107</v>
      </c>
      <c r="Q22" s="1" t="s">
        <v>52</v>
      </c>
      <c r="U22" s="8" t="s">
        <v>884</v>
      </c>
      <c r="V22" s="13" t="s">
        <v>864</v>
      </c>
    </row>
    <row r="23" spans="1:22" ht="15.75" thickBot="1">
      <c r="A23" s="31" t="s">
        <v>1208</v>
      </c>
      <c r="B23" s="32" t="s">
        <v>1117</v>
      </c>
      <c r="C23" s="1" t="s">
        <v>549</v>
      </c>
      <c r="D23" s="28">
        <v>45874.584166354165</v>
      </c>
      <c r="E23" s="1">
        <v>2</v>
      </c>
      <c r="F23" s="1" t="s">
        <v>18</v>
      </c>
      <c r="G23" s="1" t="s">
        <v>550</v>
      </c>
      <c r="H23" s="1" t="s">
        <v>93</v>
      </c>
      <c r="I23" s="1" t="s">
        <v>20</v>
      </c>
      <c r="J23" s="1" t="s">
        <v>31</v>
      </c>
      <c r="K23" s="5" t="s">
        <v>551</v>
      </c>
      <c r="L23" s="1" t="s">
        <v>552</v>
      </c>
      <c r="M23" s="1" t="s">
        <v>24</v>
      </c>
      <c r="N23" s="1" t="s">
        <v>25</v>
      </c>
      <c r="O23" s="1" t="s">
        <v>36</v>
      </c>
      <c r="P23" s="2">
        <v>85.77</v>
      </c>
      <c r="Q23" s="1" t="s">
        <v>101</v>
      </c>
      <c r="S23" s="4" t="s">
        <v>857</v>
      </c>
      <c r="U23" s="8" t="s">
        <v>885</v>
      </c>
      <c r="V23" s="13" t="s">
        <v>864</v>
      </c>
    </row>
    <row r="24" spans="1:22" ht="15.75" thickBot="1">
      <c r="A24" s="33" t="s">
        <v>1209</v>
      </c>
      <c r="B24" s="34" t="s">
        <v>1118</v>
      </c>
      <c r="C24" s="3" t="s">
        <v>202</v>
      </c>
      <c r="D24" s="28">
        <v>45871.819209803238</v>
      </c>
      <c r="E24" s="3">
        <v>2</v>
      </c>
      <c r="F24" s="3" t="s">
        <v>18</v>
      </c>
      <c r="G24" s="3" t="s">
        <v>203</v>
      </c>
      <c r="H24" s="3" t="s">
        <v>204</v>
      </c>
      <c r="I24" s="3" t="s">
        <v>29</v>
      </c>
      <c r="J24" s="3" t="s">
        <v>21</v>
      </c>
      <c r="K24" s="3" t="s">
        <v>27</v>
      </c>
      <c r="L24" s="3" t="s">
        <v>27</v>
      </c>
      <c r="M24" s="3" t="s">
        <v>24</v>
      </c>
      <c r="N24" s="3" t="s">
        <v>25</v>
      </c>
      <c r="O24" s="3" t="s">
        <v>37</v>
      </c>
      <c r="P24" s="9">
        <v>59.63</v>
      </c>
      <c r="Q24" s="3" t="s">
        <v>169</v>
      </c>
      <c r="R24" s="3" t="s">
        <v>854</v>
      </c>
      <c r="S24" s="3"/>
      <c r="T24" s="10"/>
      <c r="U24" s="8" t="s">
        <v>886</v>
      </c>
      <c r="V24" s="13" t="s">
        <v>864</v>
      </c>
    </row>
    <row r="25" spans="1:22" ht="15.75" thickBot="1">
      <c r="A25" s="31" t="s">
        <v>734</v>
      </c>
      <c r="B25" s="32" t="s">
        <v>475</v>
      </c>
      <c r="C25" s="1" t="s">
        <v>735</v>
      </c>
      <c r="D25" s="28">
        <v>45881.657040393518</v>
      </c>
      <c r="E25" s="1">
        <v>2</v>
      </c>
      <c r="F25" s="1" t="s">
        <v>18</v>
      </c>
      <c r="G25" s="1" t="s">
        <v>736</v>
      </c>
      <c r="H25" s="1" t="s">
        <v>204</v>
      </c>
      <c r="I25" s="1" t="s">
        <v>29</v>
      </c>
      <c r="J25" s="1" t="s">
        <v>682</v>
      </c>
      <c r="K25" s="5" t="s">
        <v>201</v>
      </c>
      <c r="L25" s="1" t="s">
        <v>737</v>
      </c>
      <c r="M25" s="1" t="s">
        <v>24</v>
      </c>
      <c r="N25" s="1" t="s">
        <v>25</v>
      </c>
      <c r="O25" s="1" t="s">
        <v>37</v>
      </c>
      <c r="P25" s="2">
        <v>84.83</v>
      </c>
      <c r="Q25" s="1" t="s">
        <v>52</v>
      </c>
      <c r="S25" s="4" t="s">
        <v>857</v>
      </c>
      <c r="U25" s="8" t="s">
        <v>887</v>
      </c>
      <c r="V25" s="13" t="s">
        <v>864</v>
      </c>
    </row>
    <row r="26" spans="1:22" ht="15.75" thickBot="1">
      <c r="A26" s="31" t="s">
        <v>692</v>
      </c>
      <c r="B26" s="32" t="s">
        <v>693</v>
      </c>
      <c r="C26" s="1" t="s">
        <v>694</v>
      </c>
      <c r="D26" s="28">
        <v>45879.999504317129</v>
      </c>
      <c r="E26" s="1">
        <v>2</v>
      </c>
      <c r="F26" s="1" t="s">
        <v>18</v>
      </c>
      <c r="G26" s="1" t="s">
        <v>695</v>
      </c>
      <c r="H26" s="1" t="s">
        <v>378</v>
      </c>
      <c r="I26" s="1" t="s">
        <v>20</v>
      </c>
      <c r="J26" s="1" t="s">
        <v>109</v>
      </c>
      <c r="K26" s="1" t="s">
        <v>46</v>
      </c>
      <c r="L26" s="1" t="s">
        <v>46</v>
      </c>
      <c r="M26" s="1" t="s">
        <v>24</v>
      </c>
      <c r="N26" s="1" t="s">
        <v>25</v>
      </c>
      <c r="O26" s="1" t="s">
        <v>37</v>
      </c>
      <c r="P26" s="2">
        <v>83.66</v>
      </c>
      <c r="Q26" s="1" t="s">
        <v>32</v>
      </c>
      <c r="U26" s="8" t="s">
        <v>888</v>
      </c>
      <c r="V26" s="13" t="s">
        <v>864</v>
      </c>
    </row>
    <row r="27" spans="1:22" ht="15.75" thickBot="1">
      <c r="A27" s="33" t="s">
        <v>1210</v>
      </c>
      <c r="B27" s="34" t="s">
        <v>1119</v>
      </c>
      <c r="C27" s="3" t="s">
        <v>775</v>
      </c>
      <c r="D27" s="28">
        <v>45883.434458067131</v>
      </c>
      <c r="E27" s="3">
        <v>2</v>
      </c>
      <c r="F27" s="3" t="s">
        <v>18</v>
      </c>
      <c r="G27" s="3" t="s">
        <v>776</v>
      </c>
      <c r="H27" s="3" t="s">
        <v>360</v>
      </c>
      <c r="I27" s="3" t="s">
        <v>20</v>
      </c>
      <c r="J27" s="3" t="s">
        <v>23</v>
      </c>
      <c r="K27" s="3" t="s">
        <v>23</v>
      </c>
      <c r="L27" s="3" t="s">
        <v>23</v>
      </c>
      <c r="M27" s="3" t="s">
        <v>24</v>
      </c>
      <c r="N27" s="3" t="s">
        <v>25</v>
      </c>
      <c r="O27" s="3" t="s">
        <v>37</v>
      </c>
      <c r="P27" s="9">
        <v>67.98</v>
      </c>
      <c r="Q27" s="3" t="s">
        <v>438</v>
      </c>
      <c r="R27" s="3" t="s">
        <v>854</v>
      </c>
      <c r="S27" s="3"/>
      <c r="T27" s="10"/>
      <c r="U27" s="8" t="s">
        <v>889</v>
      </c>
      <c r="V27" s="13" t="s">
        <v>864</v>
      </c>
    </row>
    <row r="28" spans="1:22" ht="15.75" thickBot="1">
      <c r="A28" s="31" t="s">
        <v>1120</v>
      </c>
      <c r="B28" s="32" t="s">
        <v>1121</v>
      </c>
      <c r="C28" s="1" t="s">
        <v>815</v>
      </c>
      <c r="D28" s="28">
        <v>45884.546794710644</v>
      </c>
      <c r="E28" s="1">
        <v>2</v>
      </c>
      <c r="F28" s="1" t="s">
        <v>18</v>
      </c>
      <c r="G28" s="1" t="s">
        <v>816</v>
      </c>
      <c r="H28" s="1" t="s">
        <v>108</v>
      </c>
      <c r="I28" s="1" t="s">
        <v>20</v>
      </c>
      <c r="J28" s="1" t="s">
        <v>27</v>
      </c>
      <c r="K28" s="1" t="s">
        <v>27</v>
      </c>
      <c r="L28" s="1" t="s">
        <v>27</v>
      </c>
      <c r="M28" s="1" t="s">
        <v>24</v>
      </c>
      <c r="N28" s="1" t="s">
        <v>25</v>
      </c>
      <c r="O28" s="1" t="s">
        <v>36</v>
      </c>
      <c r="P28" s="2">
        <v>79.930000000000007</v>
      </c>
      <c r="Q28" s="1" t="s">
        <v>43</v>
      </c>
      <c r="U28" s="8" t="s">
        <v>890</v>
      </c>
      <c r="V28" s="13" t="s">
        <v>864</v>
      </c>
    </row>
    <row r="29" spans="1:22" ht="15.75" thickBot="1">
      <c r="A29" s="31" t="s">
        <v>1122</v>
      </c>
      <c r="B29" s="32" t="s">
        <v>1123</v>
      </c>
      <c r="C29" s="1" t="s">
        <v>545</v>
      </c>
      <c r="D29" s="28">
        <v>45874.562289733796</v>
      </c>
      <c r="E29" s="1">
        <v>2</v>
      </c>
      <c r="F29" s="1" t="s">
        <v>18</v>
      </c>
      <c r="G29" s="1" t="s">
        <v>546</v>
      </c>
      <c r="H29" s="1" t="s">
        <v>108</v>
      </c>
      <c r="I29" s="1" t="s">
        <v>20</v>
      </c>
      <c r="J29" s="1" t="s">
        <v>27</v>
      </c>
      <c r="K29" s="1" t="s">
        <v>27</v>
      </c>
      <c r="L29" s="1" t="s">
        <v>27</v>
      </c>
      <c r="M29" s="1" t="s">
        <v>24</v>
      </c>
      <c r="N29" s="1" t="s">
        <v>25</v>
      </c>
      <c r="O29" s="1" t="s">
        <v>37</v>
      </c>
      <c r="P29" s="2" t="s">
        <v>547</v>
      </c>
      <c r="Q29" s="1" t="s">
        <v>32</v>
      </c>
      <c r="U29" s="8" t="s">
        <v>891</v>
      </c>
      <c r="V29" s="13" t="s">
        <v>864</v>
      </c>
    </row>
    <row r="30" spans="1:22" ht="15.75" thickBot="1">
      <c r="A30" s="31" t="s">
        <v>1211</v>
      </c>
      <c r="B30" s="32" t="s">
        <v>1212</v>
      </c>
      <c r="C30" s="1" t="s">
        <v>603</v>
      </c>
      <c r="D30" s="28">
        <v>45875.66124872685</v>
      </c>
      <c r="E30" s="1">
        <v>2</v>
      </c>
      <c r="F30" s="1" t="s">
        <v>18</v>
      </c>
      <c r="G30" s="1" t="s">
        <v>604</v>
      </c>
      <c r="H30" s="1" t="s">
        <v>66</v>
      </c>
      <c r="I30" s="1" t="s">
        <v>20</v>
      </c>
      <c r="J30" s="1" t="s">
        <v>39</v>
      </c>
      <c r="K30" s="1" t="s">
        <v>27</v>
      </c>
      <c r="L30" s="1" t="s">
        <v>27</v>
      </c>
      <c r="M30" s="1" t="s">
        <v>24</v>
      </c>
      <c r="N30" s="1" t="s">
        <v>25</v>
      </c>
      <c r="O30" s="1" t="s">
        <v>36</v>
      </c>
      <c r="P30" s="2">
        <v>79.459999999999994</v>
      </c>
      <c r="Q30" s="1" t="s">
        <v>605</v>
      </c>
      <c r="U30" s="8" t="s">
        <v>892</v>
      </c>
      <c r="V30" s="13" t="s">
        <v>864</v>
      </c>
    </row>
    <row r="31" spans="1:22" ht="15.75" thickBot="1">
      <c r="A31" s="31" t="s">
        <v>1124</v>
      </c>
      <c r="B31" s="32" t="s">
        <v>1125</v>
      </c>
      <c r="C31" s="1" t="s">
        <v>141</v>
      </c>
      <c r="D31" s="28">
        <v>45871.589746724538</v>
      </c>
      <c r="E31" s="1">
        <v>2</v>
      </c>
      <c r="F31" s="1" t="s">
        <v>18</v>
      </c>
      <c r="G31" s="1" t="s">
        <v>142</v>
      </c>
      <c r="H31" s="1" t="s">
        <v>66</v>
      </c>
      <c r="I31" s="1" t="s">
        <v>20</v>
      </c>
      <c r="J31" s="1" t="s">
        <v>80</v>
      </c>
      <c r="K31" s="1" t="s">
        <v>46</v>
      </c>
      <c r="L31" s="1" t="s">
        <v>46</v>
      </c>
      <c r="M31" s="1" t="s">
        <v>24</v>
      </c>
      <c r="N31" s="1" t="s">
        <v>25</v>
      </c>
      <c r="O31" s="1" t="s">
        <v>36</v>
      </c>
      <c r="P31" s="2">
        <v>79.7</v>
      </c>
      <c r="Q31" s="1" t="s">
        <v>61</v>
      </c>
      <c r="U31" s="8" t="s">
        <v>893</v>
      </c>
      <c r="V31" s="13" t="s">
        <v>864</v>
      </c>
    </row>
    <row r="32" spans="1:22" ht="15.75" thickBot="1">
      <c r="A32" s="31" t="s">
        <v>1126</v>
      </c>
      <c r="B32" s="32" t="s">
        <v>1127</v>
      </c>
      <c r="C32" s="1" t="s">
        <v>557</v>
      </c>
      <c r="D32" s="28">
        <v>45874.703096608791</v>
      </c>
      <c r="E32" s="1">
        <v>2</v>
      </c>
      <c r="F32" s="1" t="s">
        <v>18</v>
      </c>
      <c r="G32" s="1" t="s">
        <v>558</v>
      </c>
      <c r="H32" s="1" t="s">
        <v>66</v>
      </c>
      <c r="I32" s="1" t="s">
        <v>20</v>
      </c>
      <c r="J32" s="1" t="s">
        <v>39</v>
      </c>
      <c r="K32" s="1" t="s">
        <v>27</v>
      </c>
      <c r="L32" s="1" t="s">
        <v>77</v>
      </c>
      <c r="M32" s="1" t="s">
        <v>24</v>
      </c>
      <c r="N32" s="1" t="s">
        <v>25</v>
      </c>
      <c r="O32" s="1" t="s">
        <v>36</v>
      </c>
      <c r="P32" s="2">
        <v>81.33</v>
      </c>
      <c r="Q32" s="1" t="s">
        <v>179</v>
      </c>
      <c r="U32" s="8" t="s">
        <v>894</v>
      </c>
      <c r="V32" s="13" t="s">
        <v>864</v>
      </c>
    </row>
    <row r="33" spans="1:22" ht="15.75" thickBot="1">
      <c r="A33" s="31" t="s">
        <v>62</v>
      </c>
      <c r="B33" s="32" t="s">
        <v>63</v>
      </c>
      <c r="C33" s="1" t="s">
        <v>64</v>
      </c>
      <c r="D33" s="28">
        <v>45870.390647222222</v>
      </c>
      <c r="E33" s="1">
        <v>2</v>
      </c>
      <c r="F33" s="1" t="s">
        <v>18</v>
      </c>
      <c r="G33" s="1" t="s">
        <v>65</v>
      </c>
      <c r="H33" s="1" t="s">
        <v>66</v>
      </c>
      <c r="I33" s="1" t="s">
        <v>20</v>
      </c>
      <c r="J33" s="1" t="s">
        <v>39</v>
      </c>
      <c r="K33" s="1" t="s">
        <v>39</v>
      </c>
      <c r="L33" s="1" t="s">
        <v>27</v>
      </c>
      <c r="M33" s="1" t="s">
        <v>24</v>
      </c>
      <c r="N33" s="1" t="s">
        <v>25</v>
      </c>
      <c r="O33" s="1" t="s">
        <v>36</v>
      </c>
      <c r="P33" s="2">
        <v>85.53</v>
      </c>
      <c r="Q33" s="1" t="s">
        <v>67</v>
      </c>
      <c r="U33" s="8" t="s">
        <v>895</v>
      </c>
      <c r="V33" s="13" t="s">
        <v>864</v>
      </c>
    </row>
    <row r="34" spans="1:22" ht="15.75" thickBot="1">
      <c r="A34" s="31" t="s">
        <v>1213</v>
      </c>
      <c r="B34" s="32" t="s">
        <v>1214</v>
      </c>
      <c r="C34" s="1" t="s">
        <v>553</v>
      </c>
      <c r="D34" s="28">
        <v>45874.607912002313</v>
      </c>
      <c r="E34" s="1">
        <v>2</v>
      </c>
      <c r="F34" s="1" t="s">
        <v>18</v>
      </c>
      <c r="G34" s="1" t="s">
        <v>554</v>
      </c>
      <c r="H34" s="1" t="s">
        <v>66</v>
      </c>
      <c r="I34" s="1" t="s">
        <v>20</v>
      </c>
      <c r="J34" s="1" t="s">
        <v>27</v>
      </c>
      <c r="K34" s="1" t="s">
        <v>27</v>
      </c>
      <c r="L34" s="1" t="s">
        <v>27</v>
      </c>
      <c r="M34" s="1" t="s">
        <v>24</v>
      </c>
      <c r="N34" s="1" t="s">
        <v>25</v>
      </c>
      <c r="O34" s="1" t="s">
        <v>36</v>
      </c>
      <c r="P34" s="2">
        <v>86</v>
      </c>
      <c r="Q34" s="1" t="s">
        <v>101</v>
      </c>
      <c r="U34" s="8" t="s">
        <v>896</v>
      </c>
      <c r="V34" s="13" t="s">
        <v>864</v>
      </c>
    </row>
    <row r="35" spans="1:22" ht="15.75" thickBot="1">
      <c r="A35" s="31" t="s">
        <v>1128</v>
      </c>
      <c r="B35" s="32" t="s">
        <v>1129</v>
      </c>
      <c r="C35" s="1" t="s">
        <v>717</v>
      </c>
      <c r="D35" s="28">
        <v>45880.492951967593</v>
      </c>
      <c r="E35" s="1">
        <v>2</v>
      </c>
      <c r="F35" s="1" t="s">
        <v>18</v>
      </c>
      <c r="G35" s="1" t="s">
        <v>718</v>
      </c>
      <c r="H35" s="1" t="s">
        <v>66</v>
      </c>
      <c r="I35" s="1" t="s">
        <v>20</v>
      </c>
      <c r="J35" s="1" t="s">
        <v>80</v>
      </c>
      <c r="K35" s="1" t="s">
        <v>46</v>
      </c>
      <c r="L35" s="1" t="s">
        <v>46</v>
      </c>
      <c r="M35" s="1" t="s">
        <v>24</v>
      </c>
      <c r="N35" s="1" t="s">
        <v>25</v>
      </c>
      <c r="O35" s="1" t="s">
        <v>36</v>
      </c>
      <c r="P35" s="2">
        <v>86</v>
      </c>
      <c r="Q35" s="1" t="s">
        <v>52</v>
      </c>
      <c r="U35" s="8" t="s">
        <v>897</v>
      </c>
      <c r="V35" s="13" t="s">
        <v>864</v>
      </c>
    </row>
    <row r="36" spans="1:22" ht="15.75" thickBot="1">
      <c r="A36" s="31" t="s">
        <v>455</v>
      </c>
      <c r="B36" s="32" t="s">
        <v>456</v>
      </c>
      <c r="C36" s="1" t="s">
        <v>457</v>
      </c>
      <c r="D36" s="28">
        <v>45873.540334108795</v>
      </c>
      <c r="E36" s="1">
        <v>2</v>
      </c>
      <c r="F36" s="1" t="s">
        <v>18</v>
      </c>
      <c r="G36" s="1" t="s">
        <v>458</v>
      </c>
      <c r="H36" s="1" t="s">
        <v>66</v>
      </c>
      <c r="I36" s="1" t="s">
        <v>20</v>
      </c>
      <c r="J36" s="1" t="s">
        <v>80</v>
      </c>
      <c r="K36" s="1" t="s">
        <v>46</v>
      </c>
      <c r="L36" s="1" t="s">
        <v>459</v>
      </c>
      <c r="M36" s="1" t="s">
        <v>24</v>
      </c>
      <c r="N36" s="1" t="s">
        <v>25</v>
      </c>
      <c r="O36" s="1" t="s">
        <v>36</v>
      </c>
      <c r="P36" s="2">
        <v>93.46</v>
      </c>
      <c r="Q36" s="1" t="s">
        <v>52</v>
      </c>
      <c r="U36" s="8" t="s">
        <v>898</v>
      </c>
      <c r="V36" s="13" t="s">
        <v>864</v>
      </c>
    </row>
    <row r="37" spans="1:22" ht="15.75" thickBot="1">
      <c r="A37" s="31" t="s">
        <v>1130</v>
      </c>
      <c r="B37" s="32" t="s">
        <v>1131</v>
      </c>
      <c r="C37" s="1" t="s">
        <v>488</v>
      </c>
      <c r="D37" s="28">
        <v>45873.70863927083</v>
      </c>
      <c r="E37" s="1">
        <v>2</v>
      </c>
      <c r="F37" s="1" t="s">
        <v>18</v>
      </c>
      <c r="G37" s="1" t="s">
        <v>489</v>
      </c>
      <c r="H37" s="1" t="s">
        <v>66</v>
      </c>
      <c r="I37" s="1" t="s">
        <v>20</v>
      </c>
      <c r="J37" s="1" t="s">
        <v>27</v>
      </c>
      <c r="K37" s="1" t="s">
        <v>490</v>
      </c>
      <c r="L37" s="1" t="s">
        <v>490</v>
      </c>
      <c r="M37" s="1" t="s">
        <v>24</v>
      </c>
      <c r="N37" s="1" t="s">
        <v>25</v>
      </c>
      <c r="O37" s="1" t="s">
        <v>36</v>
      </c>
      <c r="P37" s="2" t="s">
        <v>491</v>
      </c>
      <c r="Q37" s="1" t="s">
        <v>52</v>
      </c>
      <c r="U37" s="8" t="s">
        <v>899</v>
      </c>
      <c r="V37" s="13" t="s">
        <v>864</v>
      </c>
    </row>
    <row r="38" spans="1:22" ht="15.75" thickBot="1">
      <c r="A38" s="31" t="s">
        <v>455</v>
      </c>
      <c r="B38" s="32" t="s">
        <v>456</v>
      </c>
      <c r="C38" s="1" t="s">
        <v>457</v>
      </c>
      <c r="D38" s="28">
        <v>45884.663386261571</v>
      </c>
      <c r="E38" s="1">
        <v>2</v>
      </c>
      <c r="F38" s="1" t="s">
        <v>18</v>
      </c>
      <c r="G38" s="1" t="s">
        <v>801</v>
      </c>
      <c r="H38" s="1" t="s">
        <v>66</v>
      </c>
      <c r="I38" s="1" t="s">
        <v>20</v>
      </c>
      <c r="J38" s="1" t="s">
        <v>80</v>
      </c>
      <c r="K38" s="1" t="s">
        <v>46</v>
      </c>
      <c r="L38" s="1" t="s">
        <v>802</v>
      </c>
      <c r="M38" s="1" t="s">
        <v>24</v>
      </c>
      <c r="N38" s="1" t="s">
        <v>25</v>
      </c>
      <c r="O38" s="1" t="s">
        <v>36</v>
      </c>
      <c r="P38" s="2" t="s">
        <v>803</v>
      </c>
      <c r="Q38" s="1" t="s">
        <v>52</v>
      </c>
      <c r="U38" s="8" t="s">
        <v>900</v>
      </c>
      <c r="V38" s="13" t="s">
        <v>864</v>
      </c>
    </row>
    <row r="39" spans="1:22" ht="15.75" thickBot="1">
      <c r="A39" s="31" t="s">
        <v>455</v>
      </c>
      <c r="B39" s="32" t="s">
        <v>456</v>
      </c>
      <c r="C39" s="1" t="s">
        <v>457</v>
      </c>
      <c r="D39" s="28">
        <v>45884.663356446756</v>
      </c>
      <c r="E39" s="1">
        <v>2</v>
      </c>
      <c r="F39" s="1" t="s">
        <v>18</v>
      </c>
      <c r="G39" s="1" t="s">
        <v>801</v>
      </c>
      <c r="H39" s="1" t="s">
        <v>66</v>
      </c>
      <c r="I39" s="1" t="s">
        <v>20</v>
      </c>
      <c r="J39" s="1" t="s">
        <v>80</v>
      </c>
      <c r="K39" s="1" t="s">
        <v>46</v>
      </c>
      <c r="L39" s="1" t="s">
        <v>802</v>
      </c>
      <c r="M39" s="1" t="s">
        <v>24</v>
      </c>
      <c r="N39" s="1" t="s">
        <v>25</v>
      </c>
      <c r="O39" s="1" t="s">
        <v>36</v>
      </c>
      <c r="P39" s="2" t="s">
        <v>803</v>
      </c>
      <c r="Q39" s="1" t="s">
        <v>52</v>
      </c>
      <c r="U39" s="8" t="s">
        <v>901</v>
      </c>
      <c r="V39" s="13" t="s">
        <v>864</v>
      </c>
    </row>
    <row r="40" spans="1:22" ht="15.75" thickBot="1">
      <c r="A40" s="33" t="s">
        <v>262</v>
      </c>
      <c r="B40" s="34" t="s">
        <v>696</v>
      </c>
      <c r="C40" s="3" t="s">
        <v>697</v>
      </c>
      <c r="D40" s="28">
        <v>45880.049291585645</v>
      </c>
      <c r="E40" s="3">
        <v>2</v>
      </c>
      <c r="F40" s="3" t="s">
        <v>18</v>
      </c>
      <c r="G40" s="3" t="s">
        <v>698</v>
      </c>
      <c r="H40" s="3" t="s">
        <v>699</v>
      </c>
      <c r="I40" s="3" t="s">
        <v>20</v>
      </c>
      <c r="J40" s="3" t="s">
        <v>30</v>
      </c>
      <c r="K40" s="3" t="s">
        <v>31</v>
      </c>
      <c r="L40" s="3" t="s">
        <v>700</v>
      </c>
      <c r="M40" s="3" t="s">
        <v>24</v>
      </c>
      <c r="N40" s="3" t="s">
        <v>25</v>
      </c>
      <c r="O40" s="3" t="s">
        <v>37</v>
      </c>
      <c r="P40" s="9">
        <v>73.849999999999994</v>
      </c>
      <c r="Q40" s="3" t="s">
        <v>52</v>
      </c>
      <c r="R40" s="3" t="s">
        <v>854</v>
      </c>
      <c r="S40" s="3" t="s">
        <v>857</v>
      </c>
      <c r="T40" s="10"/>
      <c r="U40" s="8" t="s">
        <v>902</v>
      </c>
      <c r="V40" s="13" t="s">
        <v>864</v>
      </c>
    </row>
    <row r="41" spans="1:22" ht="15.75" thickBot="1">
      <c r="A41" s="33" t="s">
        <v>1126</v>
      </c>
      <c r="B41" s="34" t="s">
        <v>1132</v>
      </c>
      <c r="C41" s="3" t="s">
        <v>82</v>
      </c>
      <c r="D41" s="28">
        <v>45871.913220486109</v>
      </c>
      <c r="E41" s="3">
        <v>2</v>
      </c>
      <c r="F41" s="3" t="s">
        <v>18</v>
      </c>
      <c r="G41" s="3" t="s">
        <v>83</v>
      </c>
      <c r="H41" s="3" t="s">
        <v>84</v>
      </c>
      <c r="I41" s="3" t="s">
        <v>20</v>
      </c>
      <c r="J41" s="3" t="s">
        <v>39</v>
      </c>
      <c r="K41" s="3" t="s">
        <v>27</v>
      </c>
      <c r="L41" s="3" t="s">
        <v>27</v>
      </c>
      <c r="M41" s="3" t="s">
        <v>24</v>
      </c>
      <c r="N41" s="3" t="s">
        <v>25</v>
      </c>
      <c r="O41" s="3" t="s">
        <v>37</v>
      </c>
      <c r="P41" s="9">
        <v>70</v>
      </c>
      <c r="Q41" s="3" t="s">
        <v>85</v>
      </c>
      <c r="R41" s="3" t="s">
        <v>854</v>
      </c>
      <c r="S41" s="3"/>
      <c r="T41" s="10"/>
      <c r="U41" s="8" t="s">
        <v>903</v>
      </c>
      <c r="V41" s="13" t="s">
        <v>864</v>
      </c>
    </row>
    <row r="42" spans="1:22" ht="15.75" thickBot="1">
      <c r="A42" s="33" t="s">
        <v>1215</v>
      </c>
      <c r="B42" s="34" t="s">
        <v>1133</v>
      </c>
      <c r="C42" s="3" t="s">
        <v>245</v>
      </c>
      <c r="D42" s="28">
        <v>45870.556463541667</v>
      </c>
      <c r="E42" s="3">
        <v>2</v>
      </c>
      <c r="F42" s="3" t="s">
        <v>18</v>
      </c>
      <c r="G42" s="3" t="s">
        <v>246</v>
      </c>
      <c r="H42" s="3" t="s">
        <v>84</v>
      </c>
      <c r="I42" s="3" t="s">
        <v>29</v>
      </c>
      <c r="J42" s="3" t="s">
        <v>21</v>
      </c>
      <c r="K42" s="3" t="s">
        <v>27</v>
      </c>
      <c r="L42" s="3" t="s">
        <v>27</v>
      </c>
      <c r="M42" s="3" t="s">
        <v>24</v>
      </c>
      <c r="N42" s="3" t="s">
        <v>25</v>
      </c>
      <c r="O42" s="3" t="s">
        <v>36</v>
      </c>
      <c r="P42" s="9">
        <v>70.83</v>
      </c>
      <c r="Q42" s="3" t="s">
        <v>52</v>
      </c>
      <c r="R42" s="3" t="s">
        <v>854</v>
      </c>
      <c r="S42" s="3"/>
      <c r="T42" s="10"/>
      <c r="U42" s="8" t="s">
        <v>904</v>
      </c>
      <c r="V42" s="13" t="s">
        <v>864</v>
      </c>
    </row>
    <row r="43" spans="1:22" ht="15.75" thickBot="1">
      <c r="A43" s="33" t="s">
        <v>1135</v>
      </c>
      <c r="B43" s="34" t="s">
        <v>1134</v>
      </c>
      <c r="C43" s="3" t="s">
        <v>819</v>
      </c>
      <c r="D43" s="28">
        <v>45884.606091817128</v>
      </c>
      <c r="E43" s="3">
        <v>2</v>
      </c>
      <c r="F43" s="3" t="s">
        <v>18</v>
      </c>
      <c r="G43" s="3" t="s">
        <v>820</v>
      </c>
      <c r="H43" s="3" t="s">
        <v>84</v>
      </c>
      <c r="I43" s="3" t="s">
        <v>20</v>
      </c>
      <c r="J43" s="3" t="s">
        <v>39</v>
      </c>
      <c r="K43" s="3" t="s">
        <v>27</v>
      </c>
      <c r="L43" s="3" t="s">
        <v>27</v>
      </c>
      <c r="M43" s="3" t="s">
        <v>24</v>
      </c>
      <c r="N43" s="3" t="s">
        <v>25</v>
      </c>
      <c r="O43" s="3" t="s">
        <v>36</v>
      </c>
      <c r="P43" s="9">
        <v>73.12</v>
      </c>
      <c r="Q43" s="3" t="s">
        <v>685</v>
      </c>
      <c r="R43" s="3" t="s">
        <v>854</v>
      </c>
      <c r="S43" s="3"/>
      <c r="T43" s="10"/>
      <c r="U43" s="8" t="s">
        <v>905</v>
      </c>
      <c r="V43" s="13" t="s">
        <v>864</v>
      </c>
    </row>
    <row r="44" spans="1:22" ht="15.75" thickBot="1">
      <c r="A44" s="31" t="s">
        <v>384</v>
      </c>
      <c r="B44" s="32" t="s">
        <v>475</v>
      </c>
      <c r="C44" s="1" t="s">
        <v>593</v>
      </c>
      <c r="D44" s="28">
        <v>45877.701731249996</v>
      </c>
      <c r="E44" s="1">
        <v>2</v>
      </c>
      <c r="F44" s="1" t="s">
        <v>18</v>
      </c>
      <c r="G44" s="1" t="s">
        <v>668</v>
      </c>
      <c r="H44" s="1" t="s">
        <v>84</v>
      </c>
      <c r="I44" s="1" t="s">
        <v>29</v>
      </c>
      <c r="J44" s="1" t="s">
        <v>80</v>
      </c>
      <c r="K44" s="1" t="s">
        <v>46</v>
      </c>
      <c r="L44" s="1" t="s">
        <v>572</v>
      </c>
      <c r="M44" s="1" t="s">
        <v>24</v>
      </c>
      <c r="N44" s="1" t="s">
        <v>25</v>
      </c>
      <c r="O44" s="1" t="s">
        <v>36</v>
      </c>
      <c r="P44" s="2">
        <v>76.66</v>
      </c>
      <c r="Q44" s="1" t="s">
        <v>669</v>
      </c>
      <c r="U44" s="8" t="s">
        <v>906</v>
      </c>
      <c r="V44" s="13" t="s">
        <v>864</v>
      </c>
    </row>
    <row r="45" spans="1:22" ht="15.75" thickBot="1">
      <c r="A45" s="31" t="s">
        <v>384</v>
      </c>
      <c r="B45" s="32" t="s">
        <v>475</v>
      </c>
      <c r="C45" s="1" t="s">
        <v>593</v>
      </c>
      <c r="D45" s="28">
        <v>45875.567851701388</v>
      </c>
      <c r="E45" s="1">
        <v>2</v>
      </c>
      <c r="F45" s="1" t="s">
        <v>18</v>
      </c>
      <c r="G45" s="1" t="s">
        <v>594</v>
      </c>
      <c r="H45" s="1" t="s">
        <v>84</v>
      </c>
      <c r="I45" s="1" t="s">
        <v>29</v>
      </c>
      <c r="J45" s="1" t="s">
        <v>80</v>
      </c>
      <c r="K45" s="1" t="s">
        <v>46</v>
      </c>
      <c r="L45" s="1" t="s">
        <v>17</v>
      </c>
      <c r="M45" s="1" t="s">
        <v>24</v>
      </c>
      <c r="N45" s="1" t="s">
        <v>25</v>
      </c>
      <c r="O45" s="1" t="s">
        <v>36</v>
      </c>
      <c r="P45" s="2">
        <v>76.66</v>
      </c>
      <c r="Q45" s="1" t="s">
        <v>43</v>
      </c>
      <c r="U45" s="8" t="s">
        <v>907</v>
      </c>
      <c r="V45" s="13" t="s">
        <v>864</v>
      </c>
    </row>
    <row r="46" spans="1:22" ht="15.75" thickBot="1">
      <c r="A46" s="31" t="s">
        <v>1216</v>
      </c>
      <c r="B46" s="32" t="s">
        <v>1217</v>
      </c>
      <c r="C46" s="1" t="s">
        <v>657</v>
      </c>
      <c r="D46" s="28">
        <v>45877.874507835644</v>
      </c>
      <c r="E46" s="1">
        <v>2</v>
      </c>
      <c r="F46" s="1" t="s">
        <v>18</v>
      </c>
      <c r="G46" s="1" t="s">
        <v>658</v>
      </c>
      <c r="H46" s="1" t="s">
        <v>659</v>
      </c>
      <c r="I46" s="1" t="s">
        <v>20</v>
      </c>
      <c r="J46" s="1" t="s">
        <v>21</v>
      </c>
      <c r="K46" s="1" t="s">
        <v>23</v>
      </c>
      <c r="L46" s="1" t="s">
        <v>23</v>
      </c>
      <c r="M46" s="1" t="s">
        <v>24</v>
      </c>
      <c r="N46" s="1" t="s">
        <v>25</v>
      </c>
      <c r="O46" s="1" t="s">
        <v>36</v>
      </c>
      <c r="P46" s="2" t="s">
        <v>660</v>
      </c>
      <c r="Q46" s="1" t="s">
        <v>139</v>
      </c>
      <c r="U46" s="8" t="s">
        <v>908</v>
      </c>
      <c r="V46" s="13" t="s">
        <v>864</v>
      </c>
    </row>
    <row r="47" spans="1:22" ht="15.75" thickBot="1">
      <c r="A47" s="33" t="s">
        <v>183</v>
      </c>
      <c r="B47" s="34" t="s">
        <v>184</v>
      </c>
      <c r="C47" s="3" t="s">
        <v>185</v>
      </c>
      <c r="D47" s="28">
        <v>45871.771080405088</v>
      </c>
      <c r="E47" s="3">
        <v>2</v>
      </c>
      <c r="F47" s="3" t="s">
        <v>18</v>
      </c>
      <c r="G47" s="3" t="s">
        <v>186</v>
      </c>
      <c r="H47" s="3" t="s">
        <v>187</v>
      </c>
      <c r="I47" s="3" t="s">
        <v>20</v>
      </c>
      <c r="J47" s="3" t="s">
        <v>39</v>
      </c>
      <c r="K47" s="3" t="s">
        <v>27</v>
      </c>
      <c r="L47" s="3" t="s">
        <v>188</v>
      </c>
      <c r="M47" s="3" t="s">
        <v>24</v>
      </c>
      <c r="N47" s="3" t="s">
        <v>25</v>
      </c>
      <c r="O47" s="3" t="s">
        <v>36</v>
      </c>
      <c r="P47" s="9">
        <v>68</v>
      </c>
      <c r="Q47" s="3" t="s">
        <v>75</v>
      </c>
      <c r="R47" s="3" t="s">
        <v>854</v>
      </c>
      <c r="S47" s="3"/>
      <c r="T47" s="10"/>
      <c r="U47" s="8" t="s">
        <v>909</v>
      </c>
      <c r="V47" s="13" t="s">
        <v>864</v>
      </c>
    </row>
    <row r="48" spans="1:22" ht="15.75" thickBot="1">
      <c r="A48" s="33" t="s">
        <v>94</v>
      </c>
      <c r="B48" s="34" t="s">
        <v>1136</v>
      </c>
      <c r="C48" s="3" t="s">
        <v>838</v>
      </c>
      <c r="D48" s="28">
        <v>45884.797195601852</v>
      </c>
      <c r="E48" s="3">
        <v>2</v>
      </c>
      <c r="F48" s="3" t="s">
        <v>18</v>
      </c>
      <c r="G48" s="3" t="s">
        <v>839</v>
      </c>
      <c r="H48" s="3" t="s">
        <v>840</v>
      </c>
      <c r="I48" s="3" t="s">
        <v>29</v>
      </c>
      <c r="J48" s="3" t="s">
        <v>39</v>
      </c>
      <c r="K48" s="3" t="s">
        <v>27</v>
      </c>
      <c r="L48" s="3" t="s">
        <v>27</v>
      </c>
      <c r="M48" s="3" t="s">
        <v>24</v>
      </c>
      <c r="N48" s="3" t="s">
        <v>25</v>
      </c>
      <c r="O48" s="3" t="s">
        <v>37</v>
      </c>
      <c r="P48" s="9">
        <v>63</v>
      </c>
      <c r="Q48" s="3" t="s">
        <v>841</v>
      </c>
      <c r="R48" s="3" t="s">
        <v>854</v>
      </c>
      <c r="S48" s="3"/>
      <c r="T48" s="10"/>
      <c r="U48" s="8" t="s">
        <v>910</v>
      </c>
      <c r="V48" s="13" t="s">
        <v>864</v>
      </c>
    </row>
    <row r="49" spans="1:22" ht="15.75" thickBot="1">
      <c r="A49" s="33" t="s">
        <v>1218</v>
      </c>
      <c r="B49" s="34" t="s">
        <v>723</v>
      </c>
      <c r="C49" s="3" t="s">
        <v>724</v>
      </c>
      <c r="D49" s="28">
        <v>45881.612848842589</v>
      </c>
      <c r="E49" s="3">
        <v>2</v>
      </c>
      <c r="F49" s="3" t="s">
        <v>18</v>
      </c>
      <c r="G49" s="3" t="s">
        <v>725</v>
      </c>
      <c r="H49" s="3" t="s">
        <v>726</v>
      </c>
      <c r="I49" s="3" t="s">
        <v>29</v>
      </c>
      <c r="J49" s="3" t="s">
        <v>80</v>
      </c>
      <c r="K49" s="3" t="s">
        <v>109</v>
      </c>
      <c r="L49" s="3" t="s">
        <v>17</v>
      </c>
      <c r="M49" s="3" t="s">
        <v>24</v>
      </c>
      <c r="N49" s="3" t="s">
        <v>25</v>
      </c>
      <c r="O49" s="3" t="s">
        <v>36</v>
      </c>
      <c r="P49" s="9">
        <v>69</v>
      </c>
      <c r="Q49" s="3" t="s">
        <v>727</v>
      </c>
      <c r="R49" s="3" t="s">
        <v>854</v>
      </c>
      <c r="S49" s="3"/>
      <c r="T49" s="10"/>
      <c r="U49" s="8" t="s">
        <v>911</v>
      </c>
      <c r="V49" s="13" t="s">
        <v>864</v>
      </c>
    </row>
    <row r="50" spans="1:22" ht="15.75" thickBot="1">
      <c r="A50" s="31" t="s">
        <v>701</v>
      </c>
      <c r="B50" s="32" t="s">
        <v>702</v>
      </c>
      <c r="C50" s="1" t="s">
        <v>703</v>
      </c>
      <c r="D50" s="28">
        <v>45880.083544062501</v>
      </c>
      <c r="E50" s="1">
        <v>2</v>
      </c>
      <c r="F50" s="1" t="s">
        <v>18</v>
      </c>
      <c r="G50" s="1" t="s">
        <v>704</v>
      </c>
      <c r="H50" s="1" t="s">
        <v>705</v>
      </c>
      <c r="I50" s="1" t="s">
        <v>20</v>
      </c>
      <c r="J50" s="1" t="s">
        <v>80</v>
      </c>
      <c r="K50" s="1" t="s">
        <v>46</v>
      </c>
      <c r="L50" s="1" t="s">
        <v>706</v>
      </c>
      <c r="M50" s="1" t="s">
        <v>24</v>
      </c>
      <c r="N50" s="1" t="s">
        <v>25</v>
      </c>
      <c r="O50" s="1" t="s">
        <v>36</v>
      </c>
      <c r="P50" s="2">
        <v>83.2</v>
      </c>
      <c r="Q50" s="1" t="s">
        <v>85</v>
      </c>
      <c r="U50" s="8" t="s">
        <v>912</v>
      </c>
      <c r="V50" s="13" t="s">
        <v>864</v>
      </c>
    </row>
    <row r="51" spans="1:22" ht="15.75" thickBot="1">
      <c r="A51" s="33" t="s">
        <v>1219</v>
      </c>
      <c r="B51" s="34" t="s">
        <v>1220</v>
      </c>
      <c r="C51" s="3" t="s">
        <v>193</v>
      </c>
      <c r="D51" s="28">
        <v>45871.812740856476</v>
      </c>
      <c r="E51" s="3">
        <v>2</v>
      </c>
      <c r="F51" s="3" t="s">
        <v>18</v>
      </c>
      <c r="G51" s="3" t="s">
        <v>194</v>
      </c>
      <c r="H51" s="3" t="s">
        <v>195</v>
      </c>
      <c r="I51" s="3" t="s">
        <v>29</v>
      </c>
      <c r="J51" s="3" t="s">
        <v>21</v>
      </c>
      <c r="K51" s="3" t="s">
        <v>196</v>
      </c>
      <c r="L51" s="3" t="s">
        <v>197</v>
      </c>
      <c r="M51" s="3" t="s">
        <v>24</v>
      </c>
      <c r="N51" s="3" t="s">
        <v>25</v>
      </c>
      <c r="O51" s="3" t="s">
        <v>37</v>
      </c>
      <c r="P51" s="9">
        <v>64</v>
      </c>
      <c r="Q51" s="3" t="s">
        <v>85</v>
      </c>
      <c r="R51" s="3" t="s">
        <v>854</v>
      </c>
      <c r="S51" s="3"/>
      <c r="T51" s="10"/>
      <c r="U51" s="8" t="s">
        <v>913</v>
      </c>
      <c r="V51" s="13" t="s">
        <v>864</v>
      </c>
    </row>
    <row r="52" spans="1:22" ht="15.75" thickBot="1">
      <c r="A52" s="31" t="s">
        <v>1221</v>
      </c>
      <c r="B52" s="32" t="s">
        <v>1222</v>
      </c>
      <c r="C52" s="1" t="s">
        <v>173</v>
      </c>
      <c r="D52" s="28">
        <v>45871.6586537037</v>
      </c>
      <c r="E52" s="1">
        <v>2</v>
      </c>
      <c r="F52" s="1" t="s">
        <v>18</v>
      </c>
      <c r="G52" s="1" t="s">
        <v>174</v>
      </c>
      <c r="H52" s="1" t="s">
        <v>38</v>
      </c>
      <c r="I52" s="1" t="s">
        <v>29</v>
      </c>
      <c r="J52" s="1" t="s">
        <v>23</v>
      </c>
      <c r="K52" s="1" t="s">
        <v>23</v>
      </c>
      <c r="L52" s="1" t="s">
        <v>23</v>
      </c>
      <c r="M52" s="1" t="s">
        <v>24</v>
      </c>
      <c r="N52" s="1" t="s">
        <v>25</v>
      </c>
      <c r="O52" s="1" t="s">
        <v>36</v>
      </c>
      <c r="P52" s="2">
        <v>97.66</v>
      </c>
      <c r="Q52" s="1" t="s">
        <v>175</v>
      </c>
      <c r="U52" s="8" t="s">
        <v>914</v>
      </c>
      <c r="V52" s="13" t="s">
        <v>864</v>
      </c>
    </row>
    <row r="53" spans="1:22" ht="15.75" thickBot="1">
      <c r="A53" s="31" t="s">
        <v>1137</v>
      </c>
      <c r="B53" s="32" t="s">
        <v>1138</v>
      </c>
      <c r="C53" s="1" t="s">
        <v>670</v>
      </c>
      <c r="D53" s="28">
        <v>45877.792319675922</v>
      </c>
      <c r="E53" s="1">
        <v>2</v>
      </c>
      <c r="F53" s="1" t="s">
        <v>18</v>
      </c>
      <c r="G53" s="1" t="s">
        <v>671</v>
      </c>
      <c r="H53" s="1" t="s">
        <v>38</v>
      </c>
      <c r="I53" s="1" t="s">
        <v>20</v>
      </c>
      <c r="J53" s="1" t="s">
        <v>159</v>
      </c>
      <c r="K53" s="1" t="s">
        <v>27</v>
      </c>
      <c r="L53" s="1" t="s">
        <v>651</v>
      </c>
      <c r="M53" s="1" t="s">
        <v>24</v>
      </c>
      <c r="N53" s="1" t="s">
        <v>25</v>
      </c>
      <c r="O53" s="1" t="s">
        <v>36</v>
      </c>
      <c r="P53" s="2">
        <v>99.06</v>
      </c>
      <c r="Q53" s="1" t="s">
        <v>101</v>
      </c>
      <c r="U53" s="8" t="s">
        <v>915</v>
      </c>
      <c r="V53" s="13" t="s">
        <v>864</v>
      </c>
    </row>
    <row r="54" spans="1:22" ht="15.75" thickBot="1">
      <c r="A54" s="31" t="s">
        <v>1223</v>
      </c>
      <c r="B54" s="32" t="s">
        <v>1224</v>
      </c>
      <c r="C54" s="1" t="s">
        <v>677</v>
      </c>
      <c r="D54" s="28">
        <v>45878.1084724537</v>
      </c>
      <c r="E54" s="1">
        <v>2</v>
      </c>
      <c r="F54" s="1" t="s">
        <v>18</v>
      </c>
      <c r="G54" s="1" t="s">
        <v>678</v>
      </c>
      <c r="H54" s="1" t="s">
        <v>568</v>
      </c>
      <c r="I54" s="1" t="s">
        <v>20</v>
      </c>
      <c r="J54" s="1" t="s">
        <v>679</v>
      </c>
      <c r="K54" s="5" t="s">
        <v>680</v>
      </c>
      <c r="L54" s="1" t="s">
        <v>681</v>
      </c>
      <c r="M54" s="1" t="s">
        <v>24</v>
      </c>
      <c r="N54" s="1" t="s">
        <v>25</v>
      </c>
      <c r="O54" s="1" t="s">
        <v>37</v>
      </c>
      <c r="P54" s="2">
        <v>89.03</v>
      </c>
      <c r="Q54" s="1" t="s">
        <v>61</v>
      </c>
      <c r="S54" s="4" t="s">
        <v>857</v>
      </c>
      <c r="U54" s="8" t="s">
        <v>916</v>
      </c>
      <c r="V54" s="13" t="s">
        <v>864</v>
      </c>
    </row>
    <row r="55" spans="1:22" ht="15.75" thickBot="1">
      <c r="A55" s="33" t="s">
        <v>304</v>
      </c>
      <c r="B55" s="34" t="s">
        <v>1225</v>
      </c>
      <c r="C55" s="3" t="s">
        <v>68</v>
      </c>
      <c r="D55" s="28">
        <v>45870.407543020832</v>
      </c>
      <c r="E55" s="3">
        <v>2</v>
      </c>
      <c r="F55" s="3" t="s">
        <v>18</v>
      </c>
      <c r="G55" s="3" t="s">
        <v>69</v>
      </c>
      <c r="H55" s="3" t="s">
        <v>70</v>
      </c>
      <c r="I55" s="3" t="s">
        <v>29</v>
      </c>
      <c r="J55" s="3" t="s">
        <v>23</v>
      </c>
      <c r="K55" s="3" t="s">
        <v>23</v>
      </c>
      <c r="L55" s="3" t="s">
        <v>23</v>
      </c>
      <c r="M55" s="3" t="s">
        <v>24</v>
      </c>
      <c r="N55" s="3" t="s">
        <v>25</v>
      </c>
      <c r="O55" s="3" t="s">
        <v>36</v>
      </c>
      <c r="P55" s="6">
        <v>60</v>
      </c>
      <c r="Q55" s="3" t="s">
        <v>71</v>
      </c>
      <c r="R55" s="3" t="s">
        <v>854</v>
      </c>
      <c r="U55" s="8" t="s">
        <v>917</v>
      </c>
      <c r="V55" s="13" t="s">
        <v>864</v>
      </c>
    </row>
    <row r="56" spans="1:22" ht="15.75" thickBot="1">
      <c r="A56" s="31" t="s">
        <v>1226</v>
      </c>
      <c r="B56" s="32" t="s">
        <v>1139</v>
      </c>
      <c r="C56" s="1" t="s">
        <v>539</v>
      </c>
      <c r="D56" s="28">
        <v>45874.449504432865</v>
      </c>
      <c r="E56" s="1">
        <v>2</v>
      </c>
      <c r="F56" s="1" t="s">
        <v>18</v>
      </c>
      <c r="G56" s="1" t="s">
        <v>540</v>
      </c>
      <c r="H56" s="1" t="s">
        <v>70</v>
      </c>
      <c r="I56" s="1" t="s">
        <v>20</v>
      </c>
      <c r="J56" s="1" t="s">
        <v>22</v>
      </c>
      <c r="K56" s="1" t="s">
        <v>27</v>
      </c>
      <c r="L56" s="1" t="s">
        <v>27</v>
      </c>
      <c r="M56" s="1" t="s">
        <v>24</v>
      </c>
      <c r="N56" s="1" t="s">
        <v>25</v>
      </c>
      <c r="O56" s="1" t="s">
        <v>37</v>
      </c>
      <c r="P56" s="2">
        <v>84.13</v>
      </c>
      <c r="Q56" s="1" t="s">
        <v>85</v>
      </c>
      <c r="U56" s="8" t="s">
        <v>918</v>
      </c>
      <c r="V56" s="13" t="s">
        <v>864</v>
      </c>
    </row>
    <row r="57" spans="1:22" ht="15.75" thickBot="1">
      <c r="A57" s="31" t="s">
        <v>586</v>
      </c>
      <c r="B57" s="32" t="s">
        <v>1227</v>
      </c>
      <c r="C57" s="1" t="s">
        <v>587</v>
      </c>
      <c r="D57" s="28">
        <v>45875.558927511571</v>
      </c>
      <c r="E57" s="1">
        <v>2</v>
      </c>
      <c r="F57" s="1" t="s">
        <v>18</v>
      </c>
      <c r="G57" s="1" t="s">
        <v>588</v>
      </c>
      <c r="H57" s="1" t="s">
        <v>70</v>
      </c>
      <c r="I57" s="1" t="s">
        <v>20</v>
      </c>
      <c r="J57" s="1" t="s">
        <v>21</v>
      </c>
      <c r="K57" s="1" t="s">
        <v>27</v>
      </c>
      <c r="L57" s="1" t="s">
        <v>27</v>
      </c>
      <c r="M57" s="1" t="s">
        <v>24</v>
      </c>
      <c r="N57" s="1" t="s">
        <v>25</v>
      </c>
      <c r="O57" s="1" t="s">
        <v>36</v>
      </c>
      <c r="P57" s="2">
        <v>92.76</v>
      </c>
      <c r="Q57" s="1" t="s">
        <v>61</v>
      </c>
      <c r="U57" s="8" t="s">
        <v>919</v>
      </c>
      <c r="V57" s="13" t="s">
        <v>864</v>
      </c>
    </row>
    <row r="58" spans="1:22" ht="15.75" thickBot="1">
      <c r="A58" s="31" t="s">
        <v>586</v>
      </c>
      <c r="B58" s="32" t="s">
        <v>1227</v>
      </c>
      <c r="C58" s="1" t="s">
        <v>587</v>
      </c>
      <c r="D58" s="28">
        <v>45875.558966979166</v>
      </c>
      <c r="E58" s="1">
        <v>2</v>
      </c>
      <c r="F58" s="1" t="s">
        <v>18</v>
      </c>
      <c r="G58" s="1" t="s">
        <v>588</v>
      </c>
      <c r="H58" s="1" t="s">
        <v>70</v>
      </c>
      <c r="I58" s="1" t="s">
        <v>20</v>
      </c>
      <c r="J58" s="1" t="s">
        <v>21</v>
      </c>
      <c r="K58" s="1" t="s">
        <v>27</v>
      </c>
      <c r="L58" s="1" t="s">
        <v>27</v>
      </c>
      <c r="M58" s="1" t="s">
        <v>24</v>
      </c>
      <c r="N58" s="1" t="s">
        <v>25</v>
      </c>
      <c r="O58" s="1" t="s">
        <v>36</v>
      </c>
      <c r="P58" s="2">
        <v>92.76</v>
      </c>
      <c r="Q58" s="1" t="s">
        <v>61</v>
      </c>
      <c r="U58" s="8" t="s">
        <v>920</v>
      </c>
      <c r="V58" s="13" t="s">
        <v>864</v>
      </c>
    </row>
    <row r="59" spans="1:22" ht="15.75" thickBot="1">
      <c r="A59" s="31" t="s">
        <v>586</v>
      </c>
      <c r="B59" s="32" t="s">
        <v>1227</v>
      </c>
      <c r="C59" s="1" t="s">
        <v>587</v>
      </c>
      <c r="D59" s="28">
        <v>45875.558994525461</v>
      </c>
      <c r="E59" s="1">
        <v>2</v>
      </c>
      <c r="F59" s="1" t="s">
        <v>18</v>
      </c>
      <c r="G59" s="1" t="s">
        <v>588</v>
      </c>
      <c r="H59" s="1" t="s">
        <v>70</v>
      </c>
      <c r="I59" s="1" t="s">
        <v>20</v>
      </c>
      <c r="J59" s="1" t="s">
        <v>21</v>
      </c>
      <c r="K59" s="1" t="s">
        <v>27</v>
      </c>
      <c r="L59" s="1" t="s">
        <v>27</v>
      </c>
      <c r="M59" s="1" t="s">
        <v>24</v>
      </c>
      <c r="N59" s="1" t="s">
        <v>25</v>
      </c>
      <c r="O59" s="1" t="s">
        <v>36</v>
      </c>
      <c r="P59" s="2">
        <v>92.76</v>
      </c>
      <c r="Q59" s="1" t="s">
        <v>61</v>
      </c>
      <c r="U59" s="8" t="s">
        <v>921</v>
      </c>
      <c r="V59" s="13" t="s">
        <v>864</v>
      </c>
    </row>
    <row r="60" spans="1:22" ht="15.75" thickBot="1">
      <c r="A60" s="31" t="s">
        <v>1228</v>
      </c>
      <c r="B60" s="32" t="s">
        <v>1229</v>
      </c>
      <c r="C60" s="1" t="s">
        <v>601</v>
      </c>
      <c r="D60" s="28">
        <v>45875.650954745368</v>
      </c>
      <c r="E60" s="1">
        <v>2</v>
      </c>
      <c r="F60" s="1" t="s">
        <v>18</v>
      </c>
      <c r="G60" s="1" t="s">
        <v>602</v>
      </c>
      <c r="H60" s="1" t="s">
        <v>45</v>
      </c>
      <c r="I60" s="1" t="s">
        <v>20</v>
      </c>
      <c r="J60" s="1" t="s">
        <v>21</v>
      </c>
      <c r="K60" s="1" t="s">
        <v>23</v>
      </c>
      <c r="L60" s="1" t="s">
        <v>23</v>
      </c>
      <c r="M60" s="1" t="s">
        <v>24</v>
      </c>
      <c r="N60" s="1" t="s">
        <v>25</v>
      </c>
      <c r="O60" s="1" t="s">
        <v>36</v>
      </c>
      <c r="P60" s="2">
        <v>75.260000000000005</v>
      </c>
      <c r="Q60" s="1" t="s">
        <v>52</v>
      </c>
      <c r="U60" s="8" t="s">
        <v>922</v>
      </c>
      <c r="V60" s="13" t="s">
        <v>864</v>
      </c>
    </row>
    <row r="61" spans="1:22" ht="15.75" thickBot="1">
      <c r="A61" s="31" t="s">
        <v>1230</v>
      </c>
      <c r="B61" s="32" t="s">
        <v>1231</v>
      </c>
      <c r="C61" s="1" t="s">
        <v>842</v>
      </c>
      <c r="D61" s="28">
        <v>45884.697105671294</v>
      </c>
      <c r="E61" s="1">
        <v>2</v>
      </c>
      <c r="F61" s="1" t="s">
        <v>18</v>
      </c>
      <c r="G61" s="1" t="s">
        <v>843</v>
      </c>
      <c r="H61" s="1" t="s">
        <v>45</v>
      </c>
      <c r="I61" s="1" t="s">
        <v>29</v>
      </c>
      <c r="J61" s="1" t="s">
        <v>23</v>
      </c>
      <c r="K61" s="1" t="s">
        <v>23</v>
      </c>
      <c r="L61" s="1" t="s">
        <v>23</v>
      </c>
      <c r="M61" s="1" t="s">
        <v>24</v>
      </c>
      <c r="N61" s="1" t="s">
        <v>25</v>
      </c>
      <c r="O61" s="1" t="s">
        <v>37</v>
      </c>
      <c r="P61" s="2">
        <v>79.23</v>
      </c>
      <c r="Q61" s="1" t="s">
        <v>61</v>
      </c>
      <c r="U61" s="8" t="s">
        <v>923</v>
      </c>
      <c r="V61" s="13" t="s">
        <v>864</v>
      </c>
    </row>
    <row r="62" spans="1:22" ht="15.75" thickBot="1">
      <c r="A62" s="31" t="s">
        <v>1232</v>
      </c>
      <c r="B62" s="32" t="s">
        <v>1233</v>
      </c>
      <c r="C62" s="1" t="s">
        <v>445</v>
      </c>
      <c r="D62" s="28">
        <v>45873.017607060181</v>
      </c>
      <c r="E62" s="1">
        <v>2</v>
      </c>
      <c r="F62" s="1" t="s">
        <v>18</v>
      </c>
      <c r="G62" s="1" t="s">
        <v>446</v>
      </c>
      <c r="H62" s="1" t="s">
        <v>45</v>
      </c>
      <c r="I62" s="1" t="s">
        <v>20</v>
      </c>
      <c r="J62" s="1" t="s">
        <v>34</v>
      </c>
      <c r="K62" s="1" t="s">
        <v>22</v>
      </c>
      <c r="L62" s="1" t="s">
        <v>22</v>
      </c>
      <c r="M62" s="1" t="s">
        <v>24</v>
      </c>
      <c r="N62" s="1" t="s">
        <v>25</v>
      </c>
      <c r="O62" s="1" t="s">
        <v>37</v>
      </c>
      <c r="P62" s="2">
        <v>80.86</v>
      </c>
      <c r="Q62" s="1" t="s">
        <v>139</v>
      </c>
      <c r="U62" s="8" t="s">
        <v>924</v>
      </c>
      <c r="V62" s="13" t="s">
        <v>864</v>
      </c>
    </row>
    <row r="63" spans="1:22" ht="15.75" thickBot="1">
      <c r="A63" s="31" t="s">
        <v>1234</v>
      </c>
      <c r="B63" s="32" t="s">
        <v>1235</v>
      </c>
      <c r="C63" s="1" t="s">
        <v>624</v>
      </c>
      <c r="D63" s="28">
        <v>45877.521725381943</v>
      </c>
      <c r="E63" s="1">
        <v>2</v>
      </c>
      <c r="F63" s="1" t="s">
        <v>18</v>
      </c>
      <c r="G63" s="1" t="s">
        <v>625</v>
      </c>
      <c r="H63" s="1" t="s">
        <v>45</v>
      </c>
      <c r="I63" s="1" t="s">
        <v>20</v>
      </c>
      <c r="J63" s="1" t="s">
        <v>79</v>
      </c>
      <c r="K63" s="1" t="s">
        <v>23</v>
      </c>
      <c r="L63" s="1" t="s">
        <v>23</v>
      </c>
      <c r="M63" s="1" t="s">
        <v>24</v>
      </c>
      <c r="N63" s="1" t="s">
        <v>25</v>
      </c>
      <c r="O63" s="1" t="s">
        <v>36</v>
      </c>
      <c r="P63" s="2">
        <v>85.53</v>
      </c>
      <c r="Q63" s="1" t="s">
        <v>61</v>
      </c>
      <c r="U63" s="8" t="s">
        <v>925</v>
      </c>
      <c r="V63" s="13" t="s">
        <v>864</v>
      </c>
    </row>
    <row r="64" spans="1:22" ht="15.75" thickBot="1">
      <c r="A64" s="31" t="s">
        <v>754</v>
      </c>
      <c r="B64" s="32" t="s">
        <v>755</v>
      </c>
      <c r="C64" s="1" t="s">
        <v>756</v>
      </c>
      <c r="D64" s="28">
        <v>45882.798994907404</v>
      </c>
      <c r="E64" s="1">
        <v>2</v>
      </c>
      <c r="F64" s="1" t="s">
        <v>18</v>
      </c>
      <c r="G64" s="1" t="s">
        <v>757</v>
      </c>
      <c r="H64" s="1" t="s">
        <v>45</v>
      </c>
      <c r="I64" s="1" t="s">
        <v>29</v>
      </c>
      <c r="J64" s="1" t="s">
        <v>125</v>
      </c>
      <c r="K64" s="1" t="s">
        <v>27</v>
      </c>
      <c r="L64" s="1" t="s">
        <v>27</v>
      </c>
      <c r="M64" s="1" t="s">
        <v>24</v>
      </c>
      <c r="N64" s="1" t="s">
        <v>25</v>
      </c>
      <c r="O64" s="1" t="s">
        <v>37</v>
      </c>
      <c r="P64" s="2">
        <v>88.1</v>
      </c>
      <c r="Q64" s="1" t="s">
        <v>139</v>
      </c>
      <c r="U64" s="8" t="s">
        <v>926</v>
      </c>
      <c r="V64" s="13" t="s">
        <v>864</v>
      </c>
    </row>
    <row r="65" spans="1:22" ht="15.75" thickBot="1">
      <c r="A65" s="31" t="s">
        <v>661</v>
      </c>
      <c r="B65" s="32" t="s">
        <v>1140</v>
      </c>
      <c r="C65" s="1" t="s">
        <v>662</v>
      </c>
      <c r="D65" s="28">
        <v>45877.880923807868</v>
      </c>
      <c r="E65" s="1">
        <v>2</v>
      </c>
      <c r="F65" s="1" t="s">
        <v>18</v>
      </c>
      <c r="G65" s="1" t="s">
        <v>663</v>
      </c>
      <c r="H65" s="1" t="s">
        <v>45</v>
      </c>
      <c r="I65" s="1" t="s">
        <v>20</v>
      </c>
      <c r="J65" s="1" t="s">
        <v>80</v>
      </c>
      <c r="K65" s="1" t="s">
        <v>91</v>
      </c>
      <c r="L65" s="1" t="s">
        <v>92</v>
      </c>
      <c r="M65" s="1" t="s">
        <v>24</v>
      </c>
      <c r="N65" s="1" t="s">
        <v>25</v>
      </c>
      <c r="O65" s="1" t="s">
        <v>37</v>
      </c>
      <c r="P65" s="2">
        <v>91.83</v>
      </c>
      <c r="Q65" s="1" t="s">
        <v>223</v>
      </c>
      <c r="U65" s="8" t="s">
        <v>927</v>
      </c>
      <c r="V65" s="13" t="s">
        <v>864</v>
      </c>
    </row>
    <row r="66" spans="1:22" ht="15.75" thickBot="1">
      <c r="A66" s="31" t="s">
        <v>1141</v>
      </c>
      <c r="B66" s="32" t="s">
        <v>1142</v>
      </c>
      <c r="C66" s="1" t="s">
        <v>712</v>
      </c>
      <c r="D66" s="28">
        <v>45880.777433414347</v>
      </c>
      <c r="E66" s="1">
        <v>2</v>
      </c>
      <c r="F66" s="1" t="s">
        <v>18</v>
      </c>
      <c r="G66" s="1" t="s">
        <v>713</v>
      </c>
      <c r="H66" s="1" t="s">
        <v>45</v>
      </c>
      <c r="I66" s="1" t="s">
        <v>20</v>
      </c>
      <c r="J66" s="1" t="s">
        <v>27</v>
      </c>
      <c r="K66" s="1" t="s">
        <v>27</v>
      </c>
      <c r="L66" s="1" t="s">
        <v>27</v>
      </c>
      <c r="M66" s="1" t="s">
        <v>24</v>
      </c>
      <c r="N66" s="1" t="s">
        <v>25</v>
      </c>
      <c r="O66" s="1" t="s">
        <v>37</v>
      </c>
      <c r="P66" s="2">
        <v>89.5</v>
      </c>
      <c r="Q66" s="1" t="s">
        <v>67</v>
      </c>
      <c r="U66" s="8" t="s">
        <v>928</v>
      </c>
      <c r="V66" s="13" t="s">
        <v>864</v>
      </c>
    </row>
    <row r="67" spans="1:22" ht="15.75" thickBot="1">
      <c r="A67" s="31" t="s">
        <v>1236</v>
      </c>
      <c r="B67" s="32" t="s">
        <v>1237</v>
      </c>
      <c r="C67" s="1" t="s">
        <v>771</v>
      </c>
      <c r="D67" s="28">
        <v>45882.836525347222</v>
      </c>
      <c r="E67" s="1">
        <v>2</v>
      </c>
      <c r="F67" s="1" t="s">
        <v>18</v>
      </c>
      <c r="G67" s="1" t="s">
        <v>772</v>
      </c>
      <c r="H67" s="1" t="s">
        <v>45</v>
      </c>
      <c r="I67" s="1" t="s">
        <v>20</v>
      </c>
      <c r="J67" s="1" t="s">
        <v>21</v>
      </c>
      <c r="K67" s="1" t="s">
        <v>23</v>
      </c>
      <c r="L67" s="1" t="s">
        <v>23</v>
      </c>
      <c r="M67" s="1" t="s">
        <v>24</v>
      </c>
      <c r="N67" s="1" t="s">
        <v>25</v>
      </c>
      <c r="O67" s="1" t="s">
        <v>37</v>
      </c>
      <c r="P67" s="2">
        <v>90.9</v>
      </c>
      <c r="Q67" s="1" t="s">
        <v>61</v>
      </c>
      <c r="U67" s="8" t="s">
        <v>929</v>
      </c>
      <c r="V67" s="13" t="s">
        <v>864</v>
      </c>
    </row>
    <row r="68" spans="1:22" ht="15.75" thickBot="1">
      <c r="A68" s="31" t="s">
        <v>1238</v>
      </c>
      <c r="B68" s="32" t="s">
        <v>1143</v>
      </c>
      <c r="C68" s="1" t="s">
        <v>322</v>
      </c>
      <c r="D68" s="28">
        <v>45870.669202546298</v>
      </c>
      <c r="E68" s="1">
        <v>2</v>
      </c>
      <c r="F68" s="1" t="s">
        <v>18</v>
      </c>
      <c r="G68" s="1" t="s">
        <v>323</v>
      </c>
      <c r="H68" s="1" t="s">
        <v>45</v>
      </c>
      <c r="I68" s="1" t="s">
        <v>20</v>
      </c>
      <c r="J68" s="1" t="s">
        <v>79</v>
      </c>
      <c r="K68" s="1" t="s">
        <v>27</v>
      </c>
      <c r="L68" s="1" t="s">
        <v>324</v>
      </c>
      <c r="M68" s="1" t="s">
        <v>24</v>
      </c>
      <c r="N68" s="1" t="s">
        <v>25</v>
      </c>
      <c r="O68" s="1" t="s">
        <v>37</v>
      </c>
      <c r="P68" s="2">
        <v>93.23</v>
      </c>
      <c r="Q68" s="1" t="s">
        <v>61</v>
      </c>
      <c r="U68" s="8" t="s">
        <v>930</v>
      </c>
      <c r="V68" s="13" t="s">
        <v>864</v>
      </c>
    </row>
    <row r="69" spans="1:22" ht="15.75" thickBot="1">
      <c r="A69" s="31" t="s">
        <v>234</v>
      </c>
      <c r="B69" s="32" t="s">
        <v>235</v>
      </c>
      <c r="C69" s="1" t="s">
        <v>236</v>
      </c>
      <c r="D69" s="28">
        <v>45870.512572604166</v>
      </c>
      <c r="E69" s="1">
        <v>2</v>
      </c>
      <c r="F69" s="1" t="s">
        <v>18</v>
      </c>
      <c r="G69" s="1" t="s">
        <v>237</v>
      </c>
      <c r="H69" s="1" t="s">
        <v>45</v>
      </c>
      <c r="I69" s="1" t="s">
        <v>20</v>
      </c>
      <c r="J69" s="1" t="s">
        <v>79</v>
      </c>
      <c r="K69" s="1" t="s">
        <v>23</v>
      </c>
      <c r="L69" s="1" t="s">
        <v>238</v>
      </c>
      <c r="M69" s="1" t="s">
        <v>24</v>
      </c>
      <c r="N69" s="1" t="s">
        <v>25</v>
      </c>
      <c r="O69" s="1" t="s">
        <v>36</v>
      </c>
      <c r="P69" s="2">
        <v>93</v>
      </c>
      <c r="Q69" s="1" t="s">
        <v>52</v>
      </c>
      <c r="U69" s="8" t="s">
        <v>931</v>
      </c>
      <c r="V69" s="13" t="s">
        <v>864</v>
      </c>
    </row>
    <row r="70" spans="1:22" ht="15.75" thickBot="1">
      <c r="A70" s="31" t="s">
        <v>1144</v>
      </c>
      <c r="B70" s="32" t="s">
        <v>1145</v>
      </c>
      <c r="C70" s="1" t="s">
        <v>429</v>
      </c>
      <c r="D70" s="28">
        <v>45872.673834027773</v>
      </c>
      <c r="E70" s="1">
        <v>2</v>
      </c>
      <c r="F70" s="1" t="s">
        <v>18</v>
      </c>
      <c r="G70" s="1" t="s">
        <v>430</v>
      </c>
      <c r="H70" s="1" t="s">
        <v>45</v>
      </c>
      <c r="I70" s="1" t="s">
        <v>20</v>
      </c>
      <c r="J70" s="1" t="s">
        <v>27</v>
      </c>
      <c r="K70" s="1" t="s">
        <v>27</v>
      </c>
      <c r="L70" s="1" t="s">
        <v>27</v>
      </c>
      <c r="M70" s="1" t="s">
        <v>24</v>
      </c>
      <c r="N70" s="1" t="s">
        <v>25</v>
      </c>
      <c r="O70" s="1" t="s">
        <v>36</v>
      </c>
      <c r="P70" s="2">
        <v>93.7</v>
      </c>
      <c r="Q70" s="1" t="s">
        <v>43</v>
      </c>
      <c r="U70" s="8" t="s">
        <v>932</v>
      </c>
      <c r="V70" s="13" t="s">
        <v>864</v>
      </c>
    </row>
    <row r="71" spans="1:22" ht="15.75" thickBot="1">
      <c r="A71" s="31" t="s">
        <v>581</v>
      </c>
      <c r="B71" s="32" t="s">
        <v>582</v>
      </c>
      <c r="C71" s="1" t="s">
        <v>583</v>
      </c>
      <c r="D71" s="28">
        <v>45875.39333846065</v>
      </c>
      <c r="E71" s="1">
        <v>2</v>
      </c>
      <c r="F71" s="1" t="s">
        <v>18</v>
      </c>
      <c r="G71" s="1" t="s">
        <v>584</v>
      </c>
      <c r="H71" s="1" t="s">
        <v>45</v>
      </c>
      <c r="I71" s="1" t="s">
        <v>29</v>
      </c>
      <c r="J71" s="1" t="s">
        <v>80</v>
      </c>
      <c r="K71" s="1" t="s">
        <v>46</v>
      </c>
      <c r="L71" s="1" t="s">
        <v>46</v>
      </c>
      <c r="M71" s="1" t="s">
        <v>24</v>
      </c>
      <c r="N71" s="1" t="s">
        <v>25</v>
      </c>
      <c r="O71" s="1" t="s">
        <v>36</v>
      </c>
      <c r="P71" s="2" t="s">
        <v>585</v>
      </c>
      <c r="Q71" s="1" t="s">
        <v>139</v>
      </c>
      <c r="U71" s="8" t="s">
        <v>933</v>
      </c>
      <c r="V71" s="13" t="s">
        <v>864</v>
      </c>
    </row>
    <row r="72" spans="1:22" ht="15.75" thickBot="1">
      <c r="A72" s="31" t="s">
        <v>563</v>
      </c>
      <c r="B72" s="32" t="s">
        <v>564</v>
      </c>
      <c r="C72" s="1" t="s">
        <v>565</v>
      </c>
      <c r="D72" s="28">
        <v>45875.126994363425</v>
      </c>
      <c r="E72" s="1">
        <v>2</v>
      </c>
      <c r="F72" s="1" t="s">
        <v>18</v>
      </c>
      <c r="G72" s="1" t="s">
        <v>566</v>
      </c>
      <c r="H72" s="1" t="s">
        <v>45</v>
      </c>
      <c r="I72" s="1" t="s">
        <v>20</v>
      </c>
      <c r="J72" s="1" t="s">
        <v>39</v>
      </c>
      <c r="K72" s="1" t="s">
        <v>27</v>
      </c>
      <c r="L72" s="1" t="s">
        <v>567</v>
      </c>
      <c r="M72" s="1" t="s">
        <v>24</v>
      </c>
      <c r="N72" s="1" t="s">
        <v>25</v>
      </c>
      <c r="O72" s="1" t="s">
        <v>36</v>
      </c>
      <c r="P72" s="2" t="s">
        <v>538</v>
      </c>
      <c r="Q72" s="1" t="s">
        <v>101</v>
      </c>
      <c r="U72" s="8" t="s">
        <v>934</v>
      </c>
      <c r="V72" s="13" t="s">
        <v>864</v>
      </c>
    </row>
    <row r="73" spans="1:22" ht="15.75" thickBot="1">
      <c r="A73" s="31" t="s">
        <v>1146</v>
      </c>
      <c r="B73" s="32" t="s">
        <v>1147</v>
      </c>
      <c r="C73" s="1" t="s">
        <v>392</v>
      </c>
      <c r="D73" s="28">
        <v>45871.003137071755</v>
      </c>
      <c r="E73" s="1">
        <v>2</v>
      </c>
      <c r="F73" s="1" t="s">
        <v>18</v>
      </c>
      <c r="G73" s="1" t="s">
        <v>393</v>
      </c>
      <c r="H73" s="1" t="s">
        <v>45</v>
      </c>
      <c r="I73" s="1" t="s">
        <v>20</v>
      </c>
      <c r="J73" s="1" t="s">
        <v>27</v>
      </c>
      <c r="K73" s="1" t="s">
        <v>27</v>
      </c>
      <c r="L73" s="1" t="s">
        <v>27</v>
      </c>
      <c r="M73" s="1" t="s">
        <v>24</v>
      </c>
      <c r="N73" s="1" t="s">
        <v>25</v>
      </c>
      <c r="O73" s="1" t="s">
        <v>37</v>
      </c>
      <c r="P73" s="2" t="s">
        <v>207</v>
      </c>
      <c r="Q73" s="1" t="s">
        <v>394</v>
      </c>
      <c r="U73" s="8" t="s">
        <v>935</v>
      </c>
      <c r="V73" s="13" t="s">
        <v>864</v>
      </c>
    </row>
    <row r="74" spans="1:22" ht="15.75" thickBot="1">
      <c r="A74" s="31" t="s">
        <v>348</v>
      </c>
      <c r="B74" s="32" t="s">
        <v>349</v>
      </c>
      <c r="C74" s="1" t="s">
        <v>350</v>
      </c>
      <c r="D74" s="28">
        <v>45870.699521909723</v>
      </c>
      <c r="E74" s="1">
        <v>2</v>
      </c>
      <c r="F74" s="1" t="s">
        <v>18</v>
      </c>
      <c r="G74" s="1" t="s">
        <v>351</v>
      </c>
      <c r="H74" s="1" t="s">
        <v>45</v>
      </c>
      <c r="I74" s="1" t="s">
        <v>29</v>
      </c>
      <c r="J74" s="1" t="s">
        <v>80</v>
      </c>
      <c r="K74" s="1" t="s">
        <v>46</v>
      </c>
      <c r="L74" s="1" t="s">
        <v>46</v>
      </c>
      <c r="M74" s="1" t="s">
        <v>24</v>
      </c>
      <c r="N74" s="1" t="s">
        <v>25</v>
      </c>
      <c r="O74" s="1" t="s">
        <v>36</v>
      </c>
      <c r="P74" s="2" t="s">
        <v>352</v>
      </c>
      <c r="Q74" s="1" t="s">
        <v>75</v>
      </c>
      <c r="U74" s="8" t="s">
        <v>936</v>
      </c>
      <c r="V74" s="13" t="s">
        <v>864</v>
      </c>
    </row>
    <row r="75" spans="1:22" ht="15.75" thickBot="1">
      <c r="A75" s="31" t="s">
        <v>1239</v>
      </c>
      <c r="B75" s="32" t="s">
        <v>1148</v>
      </c>
      <c r="C75" s="1" t="s">
        <v>532</v>
      </c>
      <c r="D75" s="28">
        <v>45874.07024163194</v>
      </c>
      <c r="E75" s="1">
        <v>2</v>
      </c>
      <c r="F75" s="1" t="s">
        <v>18</v>
      </c>
      <c r="G75" s="1" t="s">
        <v>533</v>
      </c>
      <c r="H75" s="1" t="s">
        <v>45</v>
      </c>
      <c r="I75" s="1" t="s">
        <v>20</v>
      </c>
      <c r="J75" s="1" t="s">
        <v>21</v>
      </c>
      <c r="K75" s="1" t="s">
        <v>534</v>
      </c>
      <c r="L75" s="1" t="s">
        <v>27</v>
      </c>
      <c r="M75" s="1" t="s">
        <v>24</v>
      </c>
      <c r="N75" s="1" t="s">
        <v>25</v>
      </c>
      <c r="O75" s="1" t="s">
        <v>37</v>
      </c>
      <c r="P75" s="2" t="s">
        <v>535</v>
      </c>
      <c r="Q75" s="1" t="s">
        <v>75</v>
      </c>
      <c r="U75" s="8" t="s">
        <v>937</v>
      </c>
      <c r="V75" s="13" t="s">
        <v>864</v>
      </c>
    </row>
    <row r="76" spans="1:22" ht="15.75" thickBot="1">
      <c r="A76" s="31" t="s">
        <v>1240</v>
      </c>
      <c r="B76" s="32" t="s">
        <v>1149</v>
      </c>
      <c r="C76" s="1" t="s">
        <v>721</v>
      </c>
      <c r="D76" s="28">
        <v>45880.932052812495</v>
      </c>
      <c r="E76" s="1">
        <v>2</v>
      </c>
      <c r="F76" s="1" t="s">
        <v>18</v>
      </c>
      <c r="G76" s="1" t="s">
        <v>722</v>
      </c>
      <c r="H76" s="1" t="s">
        <v>45</v>
      </c>
      <c r="I76" s="1" t="s">
        <v>20</v>
      </c>
      <c r="J76" s="1" t="s">
        <v>125</v>
      </c>
      <c r="K76" s="1" t="s">
        <v>23</v>
      </c>
      <c r="L76" s="1" t="s">
        <v>176</v>
      </c>
      <c r="M76" s="1" t="s">
        <v>24</v>
      </c>
      <c r="N76" s="1" t="s">
        <v>25</v>
      </c>
      <c r="O76" s="1" t="s">
        <v>36</v>
      </c>
      <c r="P76" s="2" t="s">
        <v>310</v>
      </c>
      <c r="Q76" s="1" t="s">
        <v>139</v>
      </c>
      <c r="U76" s="8" t="s">
        <v>938</v>
      </c>
      <c r="V76" s="13" t="s">
        <v>864</v>
      </c>
    </row>
    <row r="77" spans="1:22" ht="15.75" thickBot="1">
      <c r="A77" s="31" t="s">
        <v>1241</v>
      </c>
      <c r="B77" s="32" t="s">
        <v>1162</v>
      </c>
      <c r="C77" s="1" t="s">
        <v>441</v>
      </c>
      <c r="D77" s="28">
        <v>45872.960279976847</v>
      </c>
      <c r="E77" s="1">
        <v>2</v>
      </c>
      <c r="F77" s="1" t="s">
        <v>18</v>
      </c>
      <c r="G77" s="1" t="s">
        <v>442</v>
      </c>
      <c r="H77" s="1" t="s">
        <v>45</v>
      </c>
      <c r="I77" s="1" t="s">
        <v>20</v>
      </c>
      <c r="J77" s="1" t="s">
        <v>23</v>
      </c>
      <c r="K77" s="1" t="s">
        <v>23</v>
      </c>
      <c r="L77" s="1" t="s">
        <v>23</v>
      </c>
      <c r="M77" s="1" t="s">
        <v>24</v>
      </c>
      <c r="N77" s="1" t="s">
        <v>25</v>
      </c>
      <c r="O77" s="1" t="s">
        <v>36</v>
      </c>
      <c r="P77" s="2" t="s">
        <v>443</v>
      </c>
      <c r="Q77" s="1" t="s">
        <v>444</v>
      </c>
      <c r="U77" s="8" t="s">
        <v>939</v>
      </c>
      <c r="V77" s="13" t="s">
        <v>864</v>
      </c>
    </row>
    <row r="78" spans="1:22" ht="15.75" thickBot="1">
      <c r="A78" s="33" t="s">
        <v>1242</v>
      </c>
      <c r="B78" s="34" t="s">
        <v>1243</v>
      </c>
      <c r="C78" s="3" t="s">
        <v>574</v>
      </c>
      <c r="D78" s="28">
        <v>45876.902509918982</v>
      </c>
      <c r="E78" s="3">
        <v>2</v>
      </c>
      <c r="F78" s="3" t="s">
        <v>18</v>
      </c>
      <c r="G78" s="3" t="s">
        <v>575</v>
      </c>
      <c r="H78" s="3" t="s">
        <v>121</v>
      </c>
      <c r="I78" s="3" t="s">
        <v>20</v>
      </c>
      <c r="J78" s="3" t="s">
        <v>23</v>
      </c>
      <c r="K78" s="3" t="s">
        <v>23</v>
      </c>
      <c r="L78" s="3" t="s">
        <v>23</v>
      </c>
      <c r="M78" s="3" t="s">
        <v>24</v>
      </c>
      <c r="N78" s="3" t="s">
        <v>25</v>
      </c>
      <c r="O78" s="3" t="s">
        <v>37</v>
      </c>
      <c r="P78" s="9">
        <v>65.459999999999994</v>
      </c>
      <c r="Q78" s="3" t="s">
        <v>75</v>
      </c>
      <c r="R78" s="3" t="s">
        <v>854</v>
      </c>
      <c r="S78" s="3"/>
      <c r="T78" s="10"/>
      <c r="U78" s="8" t="s">
        <v>940</v>
      </c>
      <c r="V78" s="13" t="s">
        <v>864</v>
      </c>
    </row>
    <row r="79" spans="1:22" ht="15.75" thickBot="1">
      <c r="A79" s="33" t="s">
        <v>117</v>
      </c>
      <c r="B79" s="34" t="s">
        <v>118</v>
      </c>
      <c r="C79" s="3" t="s">
        <v>119</v>
      </c>
      <c r="D79" s="28">
        <v>45871.530767789351</v>
      </c>
      <c r="E79" s="3">
        <v>2</v>
      </c>
      <c r="F79" s="3" t="s">
        <v>18</v>
      </c>
      <c r="G79" s="3" t="s">
        <v>120</v>
      </c>
      <c r="H79" s="3" t="s">
        <v>121</v>
      </c>
      <c r="I79" s="3" t="s">
        <v>29</v>
      </c>
      <c r="J79" s="3" t="s">
        <v>122</v>
      </c>
      <c r="K79" s="3" t="s">
        <v>46</v>
      </c>
      <c r="L79" s="3" t="s">
        <v>123</v>
      </c>
      <c r="M79" s="3" t="s">
        <v>24</v>
      </c>
      <c r="N79" s="3" t="s">
        <v>25</v>
      </c>
      <c r="O79" s="3" t="s">
        <v>36</v>
      </c>
      <c r="P79" s="9">
        <v>72</v>
      </c>
      <c r="Q79" s="3" t="s">
        <v>124</v>
      </c>
      <c r="R79" s="3" t="s">
        <v>854</v>
      </c>
      <c r="S79" s="3"/>
      <c r="T79" s="10"/>
      <c r="U79" s="8" t="s">
        <v>941</v>
      </c>
      <c r="V79" s="13" t="s">
        <v>864</v>
      </c>
    </row>
    <row r="80" spans="1:22" ht="15.75" thickBot="1">
      <c r="A80" s="31" t="s">
        <v>1244</v>
      </c>
      <c r="B80" s="32" t="s">
        <v>1150</v>
      </c>
      <c r="C80" s="1" t="s">
        <v>686</v>
      </c>
      <c r="D80" s="28">
        <v>45879.619831516204</v>
      </c>
      <c r="E80" s="1">
        <v>2</v>
      </c>
      <c r="F80" s="1" t="s">
        <v>18</v>
      </c>
      <c r="G80" s="1" t="s">
        <v>687</v>
      </c>
      <c r="H80" s="1" t="s">
        <v>121</v>
      </c>
      <c r="I80" s="1" t="s">
        <v>20</v>
      </c>
      <c r="J80" s="1" t="s">
        <v>21</v>
      </c>
      <c r="K80" s="1" t="s">
        <v>27</v>
      </c>
      <c r="L80" s="1" t="s">
        <v>27</v>
      </c>
      <c r="M80" s="1" t="s">
        <v>24</v>
      </c>
      <c r="N80" s="1" t="s">
        <v>25</v>
      </c>
      <c r="O80" s="1" t="s">
        <v>36</v>
      </c>
      <c r="P80" s="2">
        <v>75.03</v>
      </c>
      <c r="Q80" s="1" t="s">
        <v>175</v>
      </c>
      <c r="U80" s="8" t="s">
        <v>942</v>
      </c>
      <c r="V80" s="13" t="s">
        <v>864</v>
      </c>
    </row>
    <row r="81" spans="1:22" ht="15.75" thickBot="1">
      <c r="A81" s="31" t="s">
        <v>1245</v>
      </c>
      <c r="B81" s="32" t="s">
        <v>1151</v>
      </c>
      <c r="C81" s="1" t="s">
        <v>332</v>
      </c>
      <c r="D81" s="28">
        <v>45870.679003159719</v>
      </c>
      <c r="E81" s="1">
        <v>2</v>
      </c>
      <c r="F81" s="1" t="s">
        <v>18</v>
      </c>
      <c r="G81" s="1" t="s">
        <v>333</v>
      </c>
      <c r="H81" s="1" t="s">
        <v>121</v>
      </c>
      <c r="I81" s="1" t="s">
        <v>29</v>
      </c>
      <c r="J81" s="1" t="s">
        <v>39</v>
      </c>
      <c r="K81" s="1" t="s">
        <v>334</v>
      </c>
      <c r="L81" s="1" t="s">
        <v>27</v>
      </c>
      <c r="M81" s="1" t="s">
        <v>24</v>
      </c>
      <c r="N81" s="1" t="s">
        <v>25</v>
      </c>
      <c r="O81" s="1" t="s">
        <v>36</v>
      </c>
      <c r="P81" s="2">
        <v>79</v>
      </c>
      <c r="Q81" s="1" t="s">
        <v>52</v>
      </c>
      <c r="U81" s="8" t="s">
        <v>943</v>
      </c>
      <c r="V81" s="13" t="s">
        <v>864</v>
      </c>
    </row>
    <row r="82" spans="1:22" ht="15.75" thickBot="1">
      <c r="A82" s="31" t="s">
        <v>1246</v>
      </c>
      <c r="B82" s="32" t="s">
        <v>1247</v>
      </c>
      <c r="C82" s="1" t="s">
        <v>464</v>
      </c>
      <c r="D82" s="28">
        <v>45873.453667789348</v>
      </c>
      <c r="E82" s="1">
        <v>2</v>
      </c>
      <c r="F82" s="1" t="s">
        <v>18</v>
      </c>
      <c r="G82" s="1" t="s">
        <v>465</v>
      </c>
      <c r="H82" s="1" t="s">
        <v>121</v>
      </c>
      <c r="I82" s="1" t="s">
        <v>29</v>
      </c>
      <c r="J82" s="1" t="s">
        <v>125</v>
      </c>
      <c r="K82" s="1" t="s">
        <v>23</v>
      </c>
      <c r="L82" s="1" t="s">
        <v>466</v>
      </c>
      <c r="M82" s="1" t="s">
        <v>24</v>
      </c>
      <c r="N82" s="1" t="s">
        <v>25</v>
      </c>
      <c r="O82" s="1" t="s">
        <v>37</v>
      </c>
      <c r="P82" s="2">
        <v>81.8</v>
      </c>
      <c r="Q82" s="1" t="s">
        <v>61</v>
      </c>
      <c r="U82" s="8" t="s">
        <v>944</v>
      </c>
      <c r="V82" s="13" t="s">
        <v>864</v>
      </c>
    </row>
    <row r="83" spans="1:22" ht="15.75" thickBot="1">
      <c r="A83" s="31" t="s">
        <v>1248</v>
      </c>
      <c r="B83" s="32" t="s">
        <v>1127</v>
      </c>
      <c r="C83" s="1" t="s">
        <v>216</v>
      </c>
      <c r="D83" s="28">
        <v>45870.476538923613</v>
      </c>
      <c r="E83" s="1">
        <v>2</v>
      </c>
      <c r="F83" s="1" t="s">
        <v>18</v>
      </c>
      <c r="G83" s="1" t="s">
        <v>217</v>
      </c>
      <c r="H83" s="1" t="s">
        <v>121</v>
      </c>
      <c r="I83" s="1" t="s">
        <v>20</v>
      </c>
      <c r="J83" s="1" t="s">
        <v>125</v>
      </c>
      <c r="K83" s="1" t="s">
        <v>127</v>
      </c>
      <c r="L83" s="1" t="s">
        <v>218</v>
      </c>
      <c r="M83" s="1" t="s">
        <v>24</v>
      </c>
      <c r="N83" s="1" t="s">
        <v>25</v>
      </c>
      <c r="O83" s="1" t="s">
        <v>36</v>
      </c>
      <c r="P83" s="2">
        <v>82.03</v>
      </c>
      <c r="Q83" s="1" t="s">
        <v>61</v>
      </c>
      <c r="U83" s="8" t="s">
        <v>945</v>
      </c>
      <c r="V83" s="13" t="s">
        <v>864</v>
      </c>
    </row>
    <row r="84" spans="1:22" ht="15.75" thickBot="1">
      <c r="A84" s="31" t="s">
        <v>262</v>
      </c>
      <c r="B84" s="32" t="s">
        <v>263</v>
      </c>
      <c r="C84" s="1" t="s">
        <v>264</v>
      </c>
      <c r="D84" s="28">
        <v>45870.574443437501</v>
      </c>
      <c r="E84" s="1">
        <v>2</v>
      </c>
      <c r="F84" s="1" t="s">
        <v>18</v>
      </c>
      <c r="G84" s="1" t="s">
        <v>265</v>
      </c>
      <c r="H84" s="1" t="s">
        <v>121</v>
      </c>
      <c r="I84" s="1" t="s">
        <v>20</v>
      </c>
      <c r="J84" s="1" t="s">
        <v>266</v>
      </c>
      <c r="K84" s="1" t="s">
        <v>91</v>
      </c>
      <c r="L84" s="1" t="s">
        <v>92</v>
      </c>
      <c r="M84" s="1" t="s">
        <v>24</v>
      </c>
      <c r="N84" s="1" t="s">
        <v>25</v>
      </c>
      <c r="O84" s="1" t="s">
        <v>37</v>
      </c>
      <c r="P84" s="2">
        <v>84.36</v>
      </c>
      <c r="Q84" s="1" t="s">
        <v>85</v>
      </c>
      <c r="U84" s="8" t="s">
        <v>946</v>
      </c>
      <c r="V84" s="13" t="s">
        <v>864</v>
      </c>
    </row>
    <row r="85" spans="1:22" ht="15.75" thickBot="1">
      <c r="A85" s="31" t="s">
        <v>262</v>
      </c>
      <c r="B85" s="32" t="s">
        <v>263</v>
      </c>
      <c r="C85" s="1" t="s">
        <v>264</v>
      </c>
      <c r="D85" s="28">
        <v>45870.574513460648</v>
      </c>
      <c r="E85" s="1">
        <v>2</v>
      </c>
      <c r="F85" s="1" t="s">
        <v>18</v>
      </c>
      <c r="G85" s="1" t="s">
        <v>265</v>
      </c>
      <c r="H85" s="1" t="s">
        <v>121</v>
      </c>
      <c r="I85" s="1" t="s">
        <v>20</v>
      </c>
      <c r="J85" s="1" t="s">
        <v>266</v>
      </c>
      <c r="K85" s="1" t="s">
        <v>91</v>
      </c>
      <c r="L85" s="1" t="s">
        <v>92</v>
      </c>
      <c r="M85" s="1" t="s">
        <v>24</v>
      </c>
      <c r="N85" s="1" t="s">
        <v>25</v>
      </c>
      <c r="O85" s="1" t="s">
        <v>37</v>
      </c>
      <c r="P85" s="2">
        <v>84.36</v>
      </c>
      <c r="Q85" s="1" t="s">
        <v>85</v>
      </c>
      <c r="U85" s="8" t="s">
        <v>947</v>
      </c>
      <c r="V85" s="13" t="s">
        <v>864</v>
      </c>
    </row>
    <row r="86" spans="1:22" ht="15.75" thickBot="1">
      <c r="A86" s="31" t="s">
        <v>1152</v>
      </c>
      <c r="B86" s="32" t="s">
        <v>1153</v>
      </c>
      <c r="C86" s="1" t="s">
        <v>611</v>
      </c>
      <c r="D86" s="28">
        <v>45875.972037233798</v>
      </c>
      <c r="E86" s="1">
        <v>2</v>
      </c>
      <c r="F86" s="1" t="s">
        <v>18</v>
      </c>
      <c r="G86" s="1" t="s">
        <v>612</v>
      </c>
      <c r="H86" s="1" t="s">
        <v>121</v>
      </c>
      <c r="I86" s="1" t="s">
        <v>20</v>
      </c>
      <c r="J86" s="1" t="s">
        <v>39</v>
      </c>
      <c r="K86" s="1" t="s">
        <v>27</v>
      </c>
      <c r="L86" s="1" t="s">
        <v>27</v>
      </c>
      <c r="M86" s="1" t="s">
        <v>24</v>
      </c>
      <c r="N86" s="1" t="s">
        <v>25</v>
      </c>
      <c r="O86" s="1" t="s">
        <v>36</v>
      </c>
      <c r="P86" s="2">
        <v>87.63</v>
      </c>
      <c r="Q86" s="1" t="s">
        <v>52</v>
      </c>
      <c r="U86" s="8" t="s">
        <v>948</v>
      </c>
      <c r="V86" s="13" t="s">
        <v>864</v>
      </c>
    </row>
    <row r="87" spans="1:22" ht="15.75" thickBot="1">
      <c r="A87" s="31" t="s">
        <v>1249</v>
      </c>
      <c r="B87" s="32" t="s">
        <v>1250</v>
      </c>
      <c r="C87" s="1" t="s">
        <v>408</v>
      </c>
      <c r="D87" s="28">
        <v>45872.559500891199</v>
      </c>
      <c r="E87" s="1">
        <v>2</v>
      </c>
      <c r="F87" s="1" t="s">
        <v>18</v>
      </c>
      <c r="G87" s="1" t="s">
        <v>409</v>
      </c>
      <c r="H87" s="1" t="s">
        <v>121</v>
      </c>
      <c r="I87" s="1" t="s">
        <v>20</v>
      </c>
      <c r="J87" s="1" t="s">
        <v>34</v>
      </c>
      <c r="K87" s="1" t="s">
        <v>23</v>
      </c>
      <c r="L87" s="1" t="s">
        <v>410</v>
      </c>
      <c r="M87" s="1" t="s">
        <v>24</v>
      </c>
      <c r="N87" s="1" t="s">
        <v>25</v>
      </c>
      <c r="O87" s="1" t="s">
        <v>36</v>
      </c>
      <c r="P87" s="2">
        <v>92.3</v>
      </c>
      <c r="Q87" s="1" t="s">
        <v>75</v>
      </c>
      <c r="U87" s="8" t="s">
        <v>949</v>
      </c>
      <c r="V87" s="13" t="s">
        <v>864</v>
      </c>
    </row>
    <row r="88" spans="1:22" ht="15.75" thickBot="1">
      <c r="A88" s="31" t="s">
        <v>305</v>
      </c>
      <c r="B88" s="32" t="s">
        <v>306</v>
      </c>
      <c r="C88" s="1" t="s">
        <v>307</v>
      </c>
      <c r="D88" s="28">
        <v>45870.63303237268</v>
      </c>
      <c r="E88" s="1">
        <v>2</v>
      </c>
      <c r="F88" s="1" t="s">
        <v>18</v>
      </c>
      <c r="G88" s="1" t="s">
        <v>308</v>
      </c>
      <c r="H88" s="1" t="s">
        <v>121</v>
      </c>
      <c r="I88" s="1" t="s">
        <v>20</v>
      </c>
      <c r="J88" s="1" t="s">
        <v>39</v>
      </c>
      <c r="K88" s="1" t="s">
        <v>27</v>
      </c>
      <c r="L88" s="1" t="s">
        <v>309</v>
      </c>
      <c r="M88" s="1" t="s">
        <v>24</v>
      </c>
      <c r="N88" s="1" t="s">
        <v>25</v>
      </c>
      <c r="O88" s="1" t="s">
        <v>36</v>
      </c>
      <c r="P88" s="2">
        <v>98.13</v>
      </c>
      <c r="Q88" s="1" t="s">
        <v>61</v>
      </c>
      <c r="U88" s="8" t="s">
        <v>950</v>
      </c>
      <c r="V88" s="13" t="s">
        <v>864</v>
      </c>
    </row>
    <row r="89" spans="1:22" ht="15.75" thickBot="1">
      <c r="A89" s="33" t="s">
        <v>1251</v>
      </c>
      <c r="B89" s="34" t="s">
        <v>1154</v>
      </c>
      <c r="C89" s="3" t="s">
        <v>311</v>
      </c>
      <c r="D89" s="28">
        <v>45870.663736608796</v>
      </c>
      <c r="E89" s="3">
        <v>2</v>
      </c>
      <c r="F89" s="3" t="s">
        <v>18</v>
      </c>
      <c r="G89" s="3" t="s">
        <v>312</v>
      </c>
      <c r="H89" s="3" t="s">
        <v>121</v>
      </c>
      <c r="I89" s="3" t="s">
        <v>20</v>
      </c>
      <c r="J89" s="3" t="s">
        <v>27</v>
      </c>
      <c r="K89" s="3" t="s">
        <v>27</v>
      </c>
      <c r="L89" s="3" t="s">
        <v>27</v>
      </c>
      <c r="M89" s="3" t="s">
        <v>24</v>
      </c>
      <c r="N89" s="3" t="s">
        <v>25</v>
      </c>
      <c r="O89" s="3" t="s">
        <v>36</v>
      </c>
      <c r="P89" s="9">
        <v>74.33</v>
      </c>
      <c r="Q89" s="3" t="s">
        <v>52</v>
      </c>
      <c r="R89" s="3" t="s">
        <v>854</v>
      </c>
      <c r="S89" s="3"/>
      <c r="T89" s="10"/>
      <c r="U89" s="8" t="s">
        <v>951</v>
      </c>
      <c r="V89" s="13" t="s">
        <v>864</v>
      </c>
    </row>
    <row r="90" spans="1:22" ht="15.75" thickBot="1">
      <c r="A90" s="31" t="s">
        <v>1252</v>
      </c>
      <c r="B90" s="32" t="s">
        <v>1253</v>
      </c>
      <c r="C90" s="1" t="s">
        <v>714</v>
      </c>
      <c r="D90" s="28">
        <v>45880.404389583331</v>
      </c>
      <c r="E90" s="1">
        <v>2</v>
      </c>
      <c r="F90" s="1" t="s">
        <v>18</v>
      </c>
      <c r="G90" s="1" t="s">
        <v>715</v>
      </c>
      <c r="H90" s="1" t="s">
        <v>121</v>
      </c>
      <c r="I90" s="1" t="s">
        <v>20</v>
      </c>
      <c r="J90" s="1" t="s">
        <v>21</v>
      </c>
      <c r="K90" s="1" t="s">
        <v>23</v>
      </c>
      <c r="L90" s="1" t="s">
        <v>23</v>
      </c>
      <c r="M90" s="1" t="s">
        <v>24</v>
      </c>
      <c r="N90" s="1" t="s">
        <v>25</v>
      </c>
      <c r="O90" s="1" t="s">
        <v>36</v>
      </c>
      <c r="P90" s="2" t="s">
        <v>716</v>
      </c>
      <c r="Q90" s="1" t="s">
        <v>52</v>
      </c>
      <c r="U90" s="8" t="s">
        <v>952</v>
      </c>
      <c r="V90" s="13" t="s">
        <v>864</v>
      </c>
    </row>
    <row r="91" spans="1:22" ht="15.75" thickBot="1">
      <c r="A91" s="31" t="s">
        <v>94</v>
      </c>
      <c r="B91" s="32" t="s">
        <v>1254</v>
      </c>
      <c r="C91" s="1" t="s">
        <v>338</v>
      </c>
      <c r="D91" s="28">
        <v>45870.687788506941</v>
      </c>
      <c r="E91" s="1">
        <v>2</v>
      </c>
      <c r="F91" s="1" t="s">
        <v>18</v>
      </c>
      <c r="G91" s="1" t="s">
        <v>339</v>
      </c>
      <c r="H91" s="1" t="s">
        <v>121</v>
      </c>
      <c r="I91" s="1" t="s">
        <v>29</v>
      </c>
      <c r="J91" s="1" t="s">
        <v>79</v>
      </c>
      <c r="K91" s="1" t="s">
        <v>23</v>
      </c>
      <c r="L91" s="1" t="s">
        <v>22</v>
      </c>
      <c r="M91" s="1" t="s">
        <v>24</v>
      </c>
      <c r="N91" s="1" t="s">
        <v>25</v>
      </c>
      <c r="O91" s="1" t="s">
        <v>37</v>
      </c>
      <c r="P91" s="2" t="s">
        <v>340</v>
      </c>
      <c r="Q91" s="1" t="s">
        <v>43</v>
      </c>
      <c r="U91" s="8" t="s">
        <v>953</v>
      </c>
      <c r="V91" s="13" t="s">
        <v>864</v>
      </c>
    </row>
    <row r="92" spans="1:22" ht="15.75" thickBot="1">
      <c r="A92" s="31" t="s">
        <v>94</v>
      </c>
      <c r="B92" s="32" t="s">
        <v>1254</v>
      </c>
      <c r="C92" s="1" t="s">
        <v>338</v>
      </c>
      <c r="D92" s="28">
        <v>45884.264724687499</v>
      </c>
      <c r="E92" s="1">
        <v>2</v>
      </c>
      <c r="F92" s="1" t="s">
        <v>18</v>
      </c>
      <c r="G92" s="1" t="s">
        <v>804</v>
      </c>
      <c r="H92" s="1" t="s">
        <v>121</v>
      </c>
      <c r="I92" s="1" t="s">
        <v>29</v>
      </c>
      <c r="J92" s="1" t="s">
        <v>79</v>
      </c>
      <c r="K92" s="1" t="s">
        <v>23</v>
      </c>
      <c r="L92" s="1" t="s">
        <v>22</v>
      </c>
      <c r="M92" s="1" t="s">
        <v>24</v>
      </c>
      <c r="N92" s="1" t="s">
        <v>25</v>
      </c>
      <c r="O92" s="1" t="s">
        <v>37</v>
      </c>
      <c r="P92" s="2" t="s">
        <v>340</v>
      </c>
      <c r="Q92" s="1" t="s">
        <v>43</v>
      </c>
      <c r="U92" s="8" t="s">
        <v>954</v>
      </c>
      <c r="V92" s="13" t="s">
        <v>864</v>
      </c>
    </row>
    <row r="93" spans="1:22" ht="15.75" thickBot="1">
      <c r="A93" s="31" t="s">
        <v>1155</v>
      </c>
      <c r="B93" s="32" t="s">
        <v>300</v>
      </c>
      <c r="C93" s="1" t="s">
        <v>301</v>
      </c>
      <c r="D93" s="28">
        <v>45870.608100150464</v>
      </c>
      <c r="E93" s="1">
        <v>2</v>
      </c>
      <c r="F93" s="1" t="s">
        <v>18</v>
      </c>
      <c r="G93" s="1" t="s">
        <v>302</v>
      </c>
      <c r="H93" s="1" t="s">
        <v>121</v>
      </c>
      <c r="I93" s="1" t="s">
        <v>29</v>
      </c>
      <c r="J93" s="1" t="s">
        <v>80</v>
      </c>
      <c r="K93" s="1" t="s">
        <v>46</v>
      </c>
      <c r="L93" s="1" t="s">
        <v>46</v>
      </c>
      <c r="M93" s="1" t="s">
        <v>24</v>
      </c>
      <c r="N93" s="1" t="s">
        <v>25</v>
      </c>
      <c r="O93" s="1" t="s">
        <v>37</v>
      </c>
      <c r="P93" s="2" t="s">
        <v>303</v>
      </c>
      <c r="Q93" s="1" t="s">
        <v>85</v>
      </c>
      <c r="U93" s="8" t="s">
        <v>955</v>
      </c>
      <c r="V93" s="13" t="s">
        <v>864</v>
      </c>
    </row>
    <row r="94" spans="1:22" ht="15.75" thickBot="1">
      <c r="A94" s="31" t="s">
        <v>1255</v>
      </c>
      <c r="B94" s="32" t="s">
        <v>1256</v>
      </c>
      <c r="C94" s="1" t="s">
        <v>738</v>
      </c>
      <c r="D94" s="28">
        <v>45881.833105439815</v>
      </c>
      <c r="E94" s="1">
        <v>2</v>
      </c>
      <c r="F94" s="1" t="s">
        <v>18</v>
      </c>
      <c r="G94" s="1" t="s">
        <v>739</v>
      </c>
      <c r="H94" s="1" t="s">
        <v>121</v>
      </c>
      <c r="I94" s="1" t="s">
        <v>29</v>
      </c>
      <c r="J94" s="1" t="s">
        <v>34</v>
      </c>
      <c r="K94" s="1" t="s">
        <v>374</v>
      </c>
      <c r="L94" s="1" t="s">
        <v>740</v>
      </c>
      <c r="M94" s="1" t="s">
        <v>24</v>
      </c>
      <c r="N94" s="1" t="s">
        <v>25</v>
      </c>
      <c r="O94" s="1" t="s">
        <v>36</v>
      </c>
      <c r="P94" s="2" t="s">
        <v>473</v>
      </c>
      <c r="Q94" s="1" t="s">
        <v>61</v>
      </c>
      <c r="U94" s="8" t="s">
        <v>956</v>
      </c>
      <c r="V94" s="13" t="s">
        <v>864</v>
      </c>
    </row>
    <row r="95" spans="1:22" ht="15.75" thickBot="1">
      <c r="A95" s="31" t="s">
        <v>1257</v>
      </c>
      <c r="B95" s="32" t="s">
        <v>1258</v>
      </c>
      <c r="C95" s="1" t="s">
        <v>615</v>
      </c>
      <c r="D95" s="28">
        <v>45876.678316550926</v>
      </c>
      <c r="E95" s="1">
        <v>2</v>
      </c>
      <c r="F95" s="1" t="s">
        <v>18</v>
      </c>
      <c r="G95" s="1" t="s">
        <v>616</v>
      </c>
      <c r="H95" s="1" t="s">
        <v>121</v>
      </c>
      <c r="I95" s="1" t="s">
        <v>20</v>
      </c>
      <c r="J95" s="1" t="s">
        <v>79</v>
      </c>
      <c r="K95" s="1" t="s">
        <v>23</v>
      </c>
      <c r="L95" s="1" t="s">
        <v>23</v>
      </c>
      <c r="M95" s="1" t="s">
        <v>24</v>
      </c>
      <c r="N95" s="1" t="s">
        <v>25</v>
      </c>
      <c r="O95" s="1" t="s">
        <v>37</v>
      </c>
      <c r="P95" s="2" t="s">
        <v>617</v>
      </c>
      <c r="Q95" s="1" t="s">
        <v>75</v>
      </c>
      <c r="U95" s="8" t="s">
        <v>957</v>
      </c>
      <c r="V95" s="13" t="s">
        <v>864</v>
      </c>
    </row>
    <row r="96" spans="1:22" ht="15.75" thickBot="1">
      <c r="A96" s="31" t="s">
        <v>1259</v>
      </c>
      <c r="B96" s="32" t="s">
        <v>1260</v>
      </c>
      <c r="C96" s="1" t="s">
        <v>291</v>
      </c>
      <c r="D96" s="28">
        <v>45870.603625266202</v>
      </c>
      <c r="E96" s="1">
        <v>2</v>
      </c>
      <c r="F96" s="1" t="s">
        <v>18</v>
      </c>
      <c r="G96" s="1" t="s">
        <v>292</v>
      </c>
      <c r="H96" s="1" t="s">
        <v>121</v>
      </c>
      <c r="I96" s="1" t="s">
        <v>20</v>
      </c>
      <c r="J96" s="1" t="s">
        <v>80</v>
      </c>
      <c r="K96" s="1" t="s">
        <v>46</v>
      </c>
      <c r="L96" s="1" t="s">
        <v>293</v>
      </c>
      <c r="M96" s="1" t="s">
        <v>24</v>
      </c>
      <c r="N96" s="1" t="s">
        <v>25</v>
      </c>
      <c r="O96" s="1" t="s">
        <v>36</v>
      </c>
      <c r="P96" s="2" t="s">
        <v>294</v>
      </c>
      <c r="Q96" s="1" t="s">
        <v>52</v>
      </c>
      <c r="U96" s="8" t="s">
        <v>958</v>
      </c>
      <c r="V96" s="13" t="s">
        <v>864</v>
      </c>
    </row>
    <row r="97" spans="1:22" ht="15.75" thickBot="1">
      <c r="A97" s="31" t="s">
        <v>1261</v>
      </c>
      <c r="B97" s="32" t="s">
        <v>1262</v>
      </c>
      <c r="C97" s="1" t="s">
        <v>618</v>
      </c>
      <c r="D97" s="28">
        <v>45876.695642395833</v>
      </c>
      <c r="E97" s="1">
        <v>2</v>
      </c>
      <c r="F97" s="1" t="s">
        <v>18</v>
      </c>
      <c r="G97" s="1" t="s">
        <v>619</v>
      </c>
      <c r="H97" s="1" t="s">
        <v>121</v>
      </c>
      <c r="I97" s="1" t="s">
        <v>20</v>
      </c>
      <c r="J97" s="1" t="s">
        <v>79</v>
      </c>
      <c r="K97" s="1" t="s">
        <v>23</v>
      </c>
      <c r="L97" s="1" t="s">
        <v>23</v>
      </c>
      <c r="M97" s="1" t="s">
        <v>24</v>
      </c>
      <c r="N97" s="1" t="s">
        <v>25</v>
      </c>
      <c r="O97" s="1" t="s">
        <v>36</v>
      </c>
      <c r="P97" s="2" t="s">
        <v>620</v>
      </c>
      <c r="Q97" s="1" t="s">
        <v>52</v>
      </c>
      <c r="U97" s="8" t="s">
        <v>959</v>
      </c>
      <c r="V97" s="13" t="s">
        <v>864</v>
      </c>
    </row>
    <row r="98" spans="1:22" ht="15.75" thickBot="1">
      <c r="A98" s="33" t="s">
        <v>1263</v>
      </c>
      <c r="B98" s="34" t="s">
        <v>1156</v>
      </c>
      <c r="C98" s="3" t="s">
        <v>852</v>
      </c>
      <c r="D98" s="28">
        <v>45884.937715706015</v>
      </c>
      <c r="E98" s="3">
        <v>2</v>
      </c>
      <c r="F98" s="3" t="s">
        <v>18</v>
      </c>
      <c r="G98" s="3" t="s">
        <v>853</v>
      </c>
      <c r="H98" s="3" t="s">
        <v>241</v>
      </c>
      <c r="I98" s="3" t="s">
        <v>20</v>
      </c>
      <c r="J98" s="3" t="s">
        <v>21</v>
      </c>
      <c r="K98" s="3" t="s">
        <v>27</v>
      </c>
      <c r="L98" s="3" t="s">
        <v>27</v>
      </c>
      <c r="M98" s="3" t="s">
        <v>24</v>
      </c>
      <c r="N98" s="3" t="s">
        <v>25</v>
      </c>
      <c r="O98" s="3" t="s">
        <v>37</v>
      </c>
      <c r="P98" s="9">
        <v>37.729999999999997</v>
      </c>
      <c r="Q98" s="3" t="s">
        <v>514</v>
      </c>
      <c r="R98" s="3" t="s">
        <v>854</v>
      </c>
      <c r="S98" s="3"/>
      <c r="T98" s="10"/>
      <c r="U98" s="8" t="s">
        <v>960</v>
      </c>
      <c r="V98" s="13" t="s">
        <v>864</v>
      </c>
    </row>
    <row r="99" spans="1:22" ht="15.75" thickBot="1">
      <c r="A99" s="31" t="s">
        <v>1264</v>
      </c>
      <c r="B99" s="32" t="s">
        <v>1265</v>
      </c>
      <c r="C99" s="1" t="s">
        <v>239</v>
      </c>
      <c r="D99" s="28">
        <v>45870.535048958329</v>
      </c>
      <c r="E99" s="1">
        <v>2</v>
      </c>
      <c r="F99" s="1" t="s">
        <v>18</v>
      </c>
      <c r="G99" s="1" t="s">
        <v>240</v>
      </c>
      <c r="H99" s="1" t="s">
        <v>241</v>
      </c>
      <c r="I99" s="1" t="s">
        <v>20</v>
      </c>
      <c r="J99" s="1" t="s">
        <v>201</v>
      </c>
      <c r="K99" s="5" t="s">
        <v>201</v>
      </c>
      <c r="L99" s="1" t="s">
        <v>201</v>
      </c>
      <c r="M99" s="1" t="s">
        <v>24</v>
      </c>
      <c r="N99" s="1" t="s">
        <v>25</v>
      </c>
      <c r="O99" s="1" t="s">
        <v>36</v>
      </c>
      <c r="P99" s="2" t="s">
        <v>242</v>
      </c>
      <c r="Q99" s="1" t="s">
        <v>71</v>
      </c>
      <c r="S99" s="4" t="s">
        <v>857</v>
      </c>
      <c r="U99" s="8" t="s">
        <v>961</v>
      </c>
      <c r="V99" s="13" t="s">
        <v>864</v>
      </c>
    </row>
    <row r="100" spans="1:22" ht="15.75" thickBot="1">
      <c r="A100" s="33" t="s">
        <v>1266</v>
      </c>
      <c r="B100" s="34" t="s">
        <v>1157</v>
      </c>
      <c r="C100" s="3" t="s">
        <v>719</v>
      </c>
      <c r="D100" s="28">
        <v>45880.765943553241</v>
      </c>
      <c r="E100" s="3">
        <v>2</v>
      </c>
      <c r="F100" s="3" t="s">
        <v>18</v>
      </c>
      <c r="G100" s="3" t="s">
        <v>720</v>
      </c>
      <c r="H100" s="3" t="s">
        <v>180</v>
      </c>
      <c r="I100" s="3" t="s">
        <v>29</v>
      </c>
      <c r="J100" s="3" t="s">
        <v>39</v>
      </c>
      <c r="K100" s="3" t="s">
        <v>27</v>
      </c>
      <c r="L100" s="3" t="s">
        <v>116</v>
      </c>
      <c r="M100" s="3" t="s">
        <v>24</v>
      </c>
      <c r="N100" s="3" t="s">
        <v>25</v>
      </c>
      <c r="O100" s="3" t="s">
        <v>36</v>
      </c>
      <c r="P100" s="9">
        <v>73</v>
      </c>
      <c r="Q100" s="3" t="s">
        <v>75</v>
      </c>
      <c r="R100" s="3" t="s">
        <v>854</v>
      </c>
      <c r="S100" s="3"/>
      <c r="T100" s="10"/>
      <c r="U100" s="8" t="s">
        <v>962</v>
      </c>
      <c r="V100" s="13" t="s">
        <v>864</v>
      </c>
    </row>
    <row r="101" spans="1:22" ht="15.75" thickBot="1">
      <c r="A101" s="33" t="s">
        <v>1267</v>
      </c>
      <c r="B101" s="34" t="s">
        <v>1158</v>
      </c>
      <c r="C101" s="3" t="s">
        <v>243</v>
      </c>
      <c r="D101" s="28">
        <v>45870.542520868054</v>
      </c>
      <c r="E101" s="3">
        <v>2</v>
      </c>
      <c r="F101" s="3" t="s">
        <v>18</v>
      </c>
      <c r="G101" s="3" t="s">
        <v>244</v>
      </c>
      <c r="H101" s="3" t="s">
        <v>180</v>
      </c>
      <c r="I101" s="3" t="s">
        <v>20</v>
      </c>
      <c r="J101" s="3" t="s">
        <v>80</v>
      </c>
      <c r="K101" s="3" t="s">
        <v>46</v>
      </c>
      <c r="L101" s="3" t="s">
        <v>46</v>
      </c>
      <c r="M101" s="3" t="s">
        <v>24</v>
      </c>
      <c r="N101" s="3" t="s">
        <v>25</v>
      </c>
      <c r="O101" s="3" t="s">
        <v>36</v>
      </c>
      <c r="P101" s="9">
        <v>74</v>
      </c>
      <c r="Q101" s="3" t="s">
        <v>85</v>
      </c>
      <c r="R101" s="3" t="s">
        <v>854</v>
      </c>
      <c r="S101" s="3"/>
      <c r="T101" s="10"/>
      <c r="U101" s="8" t="s">
        <v>963</v>
      </c>
      <c r="V101" s="13" t="s">
        <v>864</v>
      </c>
    </row>
    <row r="102" spans="1:22" ht="15.75" thickBot="1">
      <c r="A102" s="31" t="s">
        <v>1159</v>
      </c>
      <c r="B102" s="32" t="s">
        <v>263</v>
      </c>
      <c r="C102" s="1" t="s">
        <v>400</v>
      </c>
      <c r="D102" s="28">
        <v>45871.039044826386</v>
      </c>
      <c r="E102" s="1">
        <v>2</v>
      </c>
      <c r="F102" s="1" t="s">
        <v>18</v>
      </c>
      <c r="G102" s="1" t="s">
        <v>401</v>
      </c>
      <c r="H102" s="1" t="s">
        <v>180</v>
      </c>
      <c r="I102" s="1" t="s">
        <v>29</v>
      </c>
      <c r="J102" s="1" t="s">
        <v>159</v>
      </c>
      <c r="K102" s="1" t="s">
        <v>27</v>
      </c>
      <c r="L102" s="1" t="s">
        <v>27</v>
      </c>
      <c r="M102" s="1" t="s">
        <v>24</v>
      </c>
      <c r="N102" s="1" t="s">
        <v>25</v>
      </c>
      <c r="O102" s="1" t="s">
        <v>36</v>
      </c>
      <c r="P102" s="2">
        <v>75</v>
      </c>
      <c r="Q102" s="1" t="s">
        <v>61</v>
      </c>
      <c r="U102" s="8" t="s">
        <v>964</v>
      </c>
      <c r="V102" s="13" t="s">
        <v>864</v>
      </c>
    </row>
    <row r="103" spans="1:22" ht="15.75" thickBot="1">
      <c r="A103" s="31" t="s">
        <v>1268</v>
      </c>
      <c r="B103" s="32" t="s">
        <v>1224</v>
      </c>
      <c r="C103" s="1" t="s">
        <v>198</v>
      </c>
      <c r="D103" s="28">
        <v>45871.79261319444</v>
      </c>
      <c r="E103" s="1">
        <v>2</v>
      </c>
      <c r="F103" s="1" t="s">
        <v>18</v>
      </c>
      <c r="G103" s="1" t="s">
        <v>199</v>
      </c>
      <c r="H103" s="1" t="s">
        <v>180</v>
      </c>
      <c r="I103" s="1" t="s">
        <v>20</v>
      </c>
      <c r="J103" s="1" t="s">
        <v>21</v>
      </c>
      <c r="K103" s="1" t="s">
        <v>23</v>
      </c>
      <c r="L103" s="1" t="s">
        <v>23</v>
      </c>
      <c r="M103" s="1" t="s">
        <v>24</v>
      </c>
      <c r="N103" s="1" t="s">
        <v>25</v>
      </c>
      <c r="O103" s="1" t="s">
        <v>36</v>
      </c>
      <c r="P103" s="2">
        <v>77</v>
      </c>
      <c r="Q103" s="1" t="s">
        <v>43</v>
      </c>
      <c r="U103" s="8" t="s">
        <v>965</v>
      </c>
      <c r="V103" s="13" t="s">
        <v>864</v>
      </c>
    </row>
    <row r="104" spans="1:22" ht="15.75" thickBot="1">
      <c r="A104" s="31" t="s">
        <v>1250</v>
      </c>
      <c r="B104" s="32" t="s">
        <v>1269</v>
      </c>
      <c r="C104" s="1" t="s">
        <v>481</v>
      </c>
      <c r="D104" s="28">
        <v>45873.512900694441</v>
      </c>
      <c r="E104" s="1">
        <v>2</v>
      </c>
      <c r="F104" s="1" t="s">
        <v>18</v>
      </c>
      <c r="G104" s="1" t="s">
        <v>482</v>
      </c>
      <c r="H104" s="1" t="s">
        <v>180</v>
      </c>
      <c r="I104" s="1" t="s">
        <v>29</v>
      </c>
      <c r="J104" s="1" t="s">
        <v>39</v>
      </c>
      <c r="K104" s="1" t="s">
        <v>27</v>
      </c>
      <c r="L104" s="1" t="s">
        <v>27</v>
      </c>
      <c r="M104" s="1" t="s">
        <v>24</v>
      </c>
      <c r="N104" s="1" t="s">
        <v>25</v>
      </c>
      <c r="O104" s="1" t="s">
        <v>36</v>
      </c>
      <c r="P104" s="2">
        <v>78</v>
      </c>
      <c r="Q104" s="1" t="s">
        <v>52</v>
      </c>
      <c r="U104" s="8" t="s">
        <v>966</v>
      </c>
      <c r="V104" s="13" t="s">
        <v>864</v>
      </c>
    </row>
    <row r="105" spans="1:22" ht="15.75" thickBot="1">
      <c r="A105" s="31" t="s">
        <v>421</v>
      </c>
      <c r="B105" s="32" t="s">
        <v>422</v>
      </c>
      <c r="C105" s="1" t="s">
        <v>423</v>
      </c>
      <c r="D105" s="28">
        <v>45872.618164548607</v>
      </c>
      <c r="E105" s="1">
        <v>2</v>
      </c>
      <c r="F105" s="1" t="s">
        <v>18</v>
      </c>
      <c r="G105" s="1" t="s">
        <v>424</v>
      </c>
      <c r="H105" s="1" t="s">
        <v>49</v>
      </c>
      <c r="I105" s="1" t="s">
        <v>20</v>
      </c>
      <c r="J105" s="1" t="s">
        <v>80</v>
      </c>
      <c r="K105" s="1" t="s">
        <v>46</v>
      </c>
      <c r="L105" s="1" t="s">
        <v>46</v>
      </c>
      <c r="M105" s="1" t="s">
        <v>24</v>
      </c>
      <c r="N105" s="1" t="s">
        <v>25</v>
      </c>
      <c r="O105" s="1" t="s">
        <v>36</v>
      </c>
      <c r="P105" s="2">
        <v>75.959999999999994</v>
      </c>
      <c r="Q105" s="1" t="s">
        <v>425</v>
      </c>
      <c r="U105" s="8" t="s">
        <v>967</v>
      </c>
      <c r="V105" s="13" t="s">
        <v>864</v>
      </c>
    </row>
    <row r="106" spans="1:22" ht="15.75" thickBot="1">
      <c r="A106" s="31" t="s">
        <v>411</v>
      </c>
      <c r="B106" s="32" t="s">
        <v>263</v>
      </c>
      <c r="C106" s="1" t="s">
        <v>412</v>
      </c>
      <c r="D106" s="28">
        <v>45876.720796793983</v>
      </c>
      <c r="E106" s="1">
        <v>2</v>
      </c>
      <c r="F106" s="1" t="s">
        <v>18</v>
      </c>
      <c r="G106" s="1" t="s">
        <v>413</v>
      </c>
      <c r="H106" s="1" t="s">
        <v>49</v>
      </c>
      <c r="I106" s="1" t="s">
        <v>20</v>
      </c>
      <c r="J106" s="1" t="s">
        <v>46</v>
      </c>
      <c r="K106" s="1" t="s">
        <v>46</v>
      </c>
      <c r="L106" s="1" t="s">
        <v>46</v>
      </c>
      <c r="M106" s="1" t="s">
        <v>24</v>
      </c>
      <c r="N106" s="1" t="s">
        <v>25</v>
      </c>
      <c r="O106" s="1" t="s">
        <v>37</v>
      </c>
      <c r="P106" s="2">
        <v>76.2</v>
      </c>
      <c r="Q106" s="1" t="s">
        <v>43</v>
      </c>
      <c r="U106" s="8" t="s">
        <v>968</v>
      </c>
      <c r="V106" s="13" t="s">
        <v>864</v>
      </c>
    </row>
    <row r="107" spans="1:22" ht="15.75" thickBot="1">
      <c r="A107" s="31" t="s">
        <v>411</v>
      </c>
      <c r="B107" s="32" t="s">
        <v>263</v>
      </c>
      <c r="C107" s="1" t="s">
        <v>412</v>
      </c>
      <c r="D107" s="28">
        <v>45872.578545601849</v>
      </c>
      <c r="E107" s="1">
        <v>2</v>
      </c>
      <c r="F107" s="1" t="s">
        <v>18</v>
      </c>
      <c r="G107" s="1" t="s">
        <v>413</v>
      </c>
      <c r="H107" s="1" t="s">
        <v>49</v>
      </c>
      <c r="I107" s="1" t="s">
        <v>20</v>
      </c>
      <c r="J107" s="1" t="s">
        <v>46</v>
      </c>
      <c r="K107" s="1" t="s">
        <v>46</v>
      </c>
      <c r="L107" s="1" t="s">
        <v>46</v>
      </c>
      <c r="M107" s="1" t="s">
        <v>24</v>
      </c>
      <c r="N107" s="1" t="s">
        <v>25</v>
      </c>
      <c r="O107" s="1" t="s">
        <v>37</v>
      </c>
      <c r="P107" s="2">
        <v>76.2</v>
      </c>
      <c r="Q107" s="1" t="s">
        <v>43</v>
      </c>
      <c r="U107" s="8" t="s">
        <v>969</v>
      </c>
      <c r="V107" s="13" t="s">
        <v>864</v>
      </c>
    </row>
    <row r="108" spans="1:22" ht="15.75" thickBot="1">
      <c r="A108" s="31" t="s">
        <v>1270</v>
      </c>
      <c r="B108" s="32" t="s">
        <v>1271</v>
      </c>
      <c r="C108" s="1" t="s">
        <v>762</v>
      </c>
      <c r="D108" s="28">
        <v>45882.597566435186</v>
      </c>
      <c r="E108" s="1">
        <v>2</v>
      </c>
      <c r="F108" s="1" t="s">
        <v>18</v>
      </c>
      <c r="G108" s="1" t="s">
        <v>763</v>
      </c>
      <c r="H108" s="1" t="s">
        <v>49</v>
      </c>
      <c r="I108" s="1" t="s">
        <v>20</v>
      </c>
      <c r="J108" s="1" t="s">
        <v>23</v>
      </c>
      <c r="K108" s="1" t="s">
        <v>23</v>
      </c>
      <c r="L108" s="1" t="s">
        <v>23</v>
      </c>
      <c r="M108" s="1" t="s">
        <v>24</v>
      </c>
      <c r="N108" s="1" t="s">
        <v>25</v>
      </c>
      <c r="O108" s="1" t="s">
        <v>37</v>
      </c>
      <c r="P108" s="2">
        <v>76.66</v>
      </c>
      <c r="Q108" s="1" t="s">
        <v>764</v>
      </c>
      <c r="U108" s="8" t="s">
        <v>970</v>
      </c>
      <c r="V108" s="13" t="s">
        <v>864</v>
      </c>
    </row>
    <row r="109" spans="1:22" ht="15.75" thickBot="1">
      <c r="A109" s="31" t="s">
        <v>1272</v>
      </c>
      <c r="B109" s="32" t="s">
        <v>1160</v>
      </c>
      <c r="C109" s="1" t="s">
        <v>555</v>
      </c>
      <c r="D109" s="28">
        <v>45874.671007719902</v>
      </c>
      <c r="E109" s="1">
        <v>2</v>
      </c>
      <c r="F109" s="1" t="s">
        <v>18</v>
      </c>
      <c r="G109" s="1" t="s">
        <v>556</v>
      </c>
      <c r="H109" s="1" t="s">
        <v>49</v>
      </c>
      <c r="I109" s="1" t="s">
        <v>20</v>
      </c>
      <c r="J109" s="1" t="s">
        <v>21</v>
      </c>
      <c r="K109" s="1" t="s">
        <v>27</v>
      </c>
      <c r="L109" s="1" t="s">
        <v>27</v>
      </c>
      <c r="M109" s="1" t="s">
        <v>24</v>
      </c>
      <c r="N109" s="1" t="s">
        <v>25</v>
      </c>
      <c r="O109" s="1" t="s">
        <v>36</v>
      </c>
      <c r="P109" s="2">
        <v>77.83</v>
      </c>
      <c r="Q109" s="1" t="s">
        <v>61</v>
      </c>
      <c r="U109" s="8" t="s">
        <v>971</v>
      </c>
      <c r="V109" s="13" t="s">
        <v>864</v>
      </c>
    </row>
    <row r="110" spans="1:22" ht="15.75" thickBot="1">
      <c r="A110" s="31" t="s">
        <v>1273</v>
      </c>
      <c r="B110" s="32" t="s">
        <v>1274</v>
      </c>
      <c r="C110" s="1" t="s">
        <v>817</v>
      </c>
      <c r="D110" s="28">
        <v>45884.60287855324</v>
      </c>
      <c r="E110" s="1">
        <v>2</v>
      </c>
      <c r="F110" s="1" t="s">
        <v>18</v>
      </c>
      <c r="G110" s="1" t="s">
        <v>818</v>
      </c>
      <c r="H110" s="1" t="s">
        <v>49</v>
      </c>
      <c r="I110" s="1" t="s">
        <v>20</v>
      </c>
      <c r="J110" s="1" t="s">
        <v>23</v>
      </c>
      <c r="K110" s="1" t="s">
        <v>23</v>
      </c>
      <c r="L110" s="1" t="s">
        <v>23</v>
      </c>
      <c r="M110" s="1" t="s">
        <v>24</v>
      </c>
      <c r="N110" s="1" t="s">
        <v>25</v>
      </c>
      <c r="O110" s="1" t="s">
        <v>36</v>
      </c>
      <c r="P110" s="2">
        <v>85.53</v>
      </c>
      <c r="Q110" s="1" t="s">
        <v>52</v>
      </c>
      <c r="U110" s="8" t="s">
        <v>972</v>
      </c>
      <c r="V110" s="13" t="s">
        <v>864</v>
      </c>
    </row>
    <row r="111" spans="1:22" ht="15.75" thickBot="1">
      <c r="A111" s="31" t="s">
        <v>1275</v>
      </c>
      <c r="B111" s="32" t="s">
        <v>418</v>
      </c>
      <c r="C111" s="1" t="s">
        <v>419</v>
      </c>
      <c r="D111" s="28">
        <v>45872.822471099535</v>
      </c>
      <c r="E111" s="1">
        <v>2</v>
      </c>
      <c r="F111" s="1" t="s">
        <v>18</v>
      </c>
      <c r="G111" s="1" t="s">
        <v>420</v>
      </c>
      <c r="H111" s="1" t="s">
        <v>49</v>
      </c>
      <c r="I111" s="1" t="s">
        <v>29</v>
      </c>
      <c r="J111" s="1" t="s">
        <v>21</v>
      </c>
      <c r="K111" s="1" t="s">
        <v>27</v>
      </c>
      <c r="L111" s="1" t="s">
        <v>27</v>
      </c>
      <c r="M111" s="1" t="s">
        <v>24</v>
      </c>
      <c r="N111" s="1" t="s">
        <v>25</v>
      </c>
      <c r="O111" s="1" t="s">
        <v>36</v>
      </c>
      <c r="P111" s="2">
        <v>88.33</v>
      </c>
      <c r="Q111" s="1" t="s">
        <v>61</v>
      </c>
      <c r="U111" s="8" t="s">
        <v>973</v>
      </c>
      <c r="V111" s="13" t="s">
        <v>864</v>
      </c>
    </row>
    <row r="112" spans="1:22" ht="15.75" thickBot="1">
      <c r="A112" s="31" t="s">
        <v>1176</v>
      </c>
      <c r="B112" s="32" t="s">
        <v>1276</v>
      </c>
      <c r="C112" s="1" t="s">
        <v>609</v>
      </c>
      <c r="D112" s="28">
        <v>45875.950339965275</v>
      </c>
      <c r="E112" s="1">
        <v>2</v>
      </c>
      <c r="F112" s="1" t="s">
        <v>18</v>
      </c>
      <c r="G112" s="1" t="s">
        <v>610</v>
      </c>
      <c r="H112" s="1" t="s">
        <v>49</v>
      </c>
      <c r="I112" s="1" t="s">
        <v>20</v>
      </c>
      <c r="J112" s="1" t="s">
        <v>21</v>
      </c>
      <c r="K112" s="1" t="s">
        <v>23</v>
      </c>
      <c r="L112" s="1" t="s">
        <v>410</v>
      </c>
      <c r="M112" s="1" t="s">
        <v>24</v>
      </c>
      <c r="N112" s="1" t="s">
        <v>25</v>
      </c>
      <c r="O112" s="1" t="s">
        <v>37</v>
      </c>
      <c r="P112" s="2">
        <v>99.3</v>
      </c>
      <c r="Q112" s="1" t="s">
        <v>99</v>
      </c>
      <c r="U112" s="8" t="s">
        <v>974</v>
      </c>
      <c r="V112" s="13" t="s">
        <v>864</v>
      </c>
    </row>
    <row r="113" spans="1:22" ht="15.75" thickBot="1">
      <c r="A113" s="31" t="s">
        <v>503</v>
      </c>
      <c r="B113" s="32" t="s">
        <v>504</v>
      </c>
      <c r="C113" s="1" t="s">
        <v>505</v>
      </c>
      <c r="D113" s="28">
        <v>45873.644097719909</v>
      </c>
      <c r="E113" s="1">
        <v>2</v>
      </c>
      <c r="F113" s="1" t="s">
        <v>18</v>
      </c>
      <c r="G113" s="1" t="s">
        <v>506</v>
      </c>
      <c r="H113" s="1" t="s">
        <v>49</v>
      </c>
      <c r="I113" s="1" t="s">
        <v>29</v>
      </c>
      <c r="J113" s="1" t="s">
        <v>507</v>
      </c>
      <c r="K113" s="1" t="s">
        <v>46</v>
      </c>
      <c r="L113" s="1" t="s">
        <v>46</v>
      </c>
      <c r="M113" s="1" t="s">
        <v>24</v>
      </c>
      <c r="N113" s="1" t="s">
        <v>25</v>
      </c>
      <c r="O113" s="1" t="s">
        <v>36</v>
      </c>
      <c r="P113" s="2">
        <v>87.16</v>
      </c>
      <c r="Q113" s="1" t="s">
        <v>139</v>
      </c>
      <c r="U113" s="8" t="s">
        <v>975</v>
      </c>
      <c r="V113" s="13" t="s">
        <v>864</v>
      </c>
    </row>
    <row r="114" spans="1:22" ht="15.75" thickBot="1">
      <c r="A114" s="33" t="s">
        <v>55</v>
      </c>
      <c r="B114" s="34" t="s">
        <v>56</v>
      </c>
      <c r="C114" s="3" t="s">
        <v>57</v>
      </c>
      <c r="D114" s="28">
        <v>45871.463559490738</v>
      </c>
      <c r="E114" s="3">
        <v>2</v>
      </c>
      <c r="F114" s="3" t="s">
        <v>18</v>
      </c>
      <c r="G114" s="3" t="s">
        <v>58</v>
      </c>
      <c r="H114" s="3" t="s">
        <v>49</v>
      </c>
      <c r="I114" s="3" t="s">
        <v>20</v>
      </c>
      <c r="J114" s="3" t="s">
        <v>59</v>
      </c>
      <c r="K114" s="3" t="s">
        <v>46</v>
      </c>
      <c r="L114" s="3" t="s">
        <v>60</v>
      </c>
      <c r="M114" s="3" t="s">
        <v>24</v>
      </c>
      <c r="N114" s="3" t="s">
        <v>25</v>
      </c>
      <c r="O114" s="3" t="s">
        <v>36</v>
      </c>
      <c r="P114" s="9">
        <v>66.16</v>
      </c>
      <c r="Q114" s="3" t="s">
        <v>61</v>
      </c>
      <c r="R114" s="3" t="s">
        <v>854</v>
      </c>
      <c r="S114" s="3"/>
      <c r="T114" s="10"/>
      <c r="U114" s="8" t="s">
        <v>976</v>
      </c>
      <c r="V114" s="13" t="s">
        <v>864</v>
      </c>
    </row>
    <row r="115" spans="1:22" ht="15.75" thickBot="1">
      <c r="A115" s="31" t="s">
        <v>1277</v>
      </c>
      <c r="B115" s="32" t="s">
        <v>1278</v>
      </c>
      <c r="C115" s="1" t="s">
        <v>779</v>
      </c>
      <c r="D115" s="28">
        <v>45883.083486921292</v>
      </c>
      <c r="E115" s="1">
        <v>2</v>
      </c>
      <c r="F115" s="1" t="s">
        <v>18</v>
      </c>
      <c r="G115" s="1" t="s">
        <v>780</v>
      </c>
      <c r="H115" s="1" t="s">
        <v>49</v>
      </c>
      <c r="I115" s="1" t="s">
        <v>29</v>
      </c>
      <c r="J115" s="1" t="s">
        <v>125</v>
      </c>
      <c r="K115" s="1" t="s">
        <v>23</v>
      </c>
      <c r="L115" s="1" t="s">
        <v>781</v>
      </c>
      <c r="M115" s="1" t="s">
        <v>24</v>
      </c>
      <c r="N115" s="1" t="s">
        <v>25</v>
      </c>
      <c r="O115" s="1" t="s">
        <v>36</v>
      </c>
      <c r="P115" s="2">
        <v>75.959999999999994</v>
      </c>
      <c r="Q115" s="1" t="s">
        <v>782</v>
      </c>
      <c r="U115" s="8" t="s">
        <v>977</v>
      </c>
      <c r="V115" s="13" t="s">
        <v>864</v>
      </c>
    </row>
    <row r="116" spans="1:22" ht="15.75" thickBot="1">
      <c r="A116" s="31" t="s">
        <v>163</v>
      </c>
      <c r="B116" s="32" t="s">
        <v>164</v>
      </c>
      <c r="C116" s="1" t="s">
        <v>165</v>
      </c>
      <c r="D116" s="28">
        <v>45871.644405868057</v>
      </c>
      <c r="E116" s="1">
        <v>2</v>
      </c>
      <c r="F116" s="1" t="s">
        <v>18</v>
      </c>
      <c r="G116" s="1" t="s">
        <v>166</v>
      </c>
      <c r="H116" s="1" t="s">
        <v>49</v>
      </c>
      <c r="I116" s="1" t="s">
        <v>29</v>
      </c>
      <c r="J116" s="1" t="s">
        <v>39</v>
      </c>
      <c r="K116" s="1" t="s">
        <v>27</v>
      </c>
      <c r="L116" s="1" t="s">
        <v>27</v>
      </c>
      <c r="M116" s="1" t="s">
        <v>24</v>
      </c>
      <c r="N116" s="1" t="s">
        <v>25</v>
      </c>
      <c r="O116" s="1" t="s">
        <v>37</v>
      </c>
      <c r="P116" s="2" t="s">
        <v>167</v>
      </c>
      <c r="Q116" s="1" t="s">
        <v>75</v>
      </c>
      <c r="U116" s="8" t="s">
        <v>978</v>
      </c>
      <c r="V116" s="13" t="s">
        <v>864</v>
      </c>
    </row>
    <row r="117" spans="1:22" ht="15.75" thickBot="1">
      <c r="A117" s="31" t="s">
        <v>1161</v>
      </c>
      <c r="B117" s="32" t="s">
        <v>1162</v>
      </c>
      <c r="C117" s="1" t="s">
        <v>47</v>
      </c>
      <c r="D117" s="28">
        <v>45871.38902357639</v>
      </c>
      <c r="E117" s="1">
        <v>2</v>
      </c>
      <c r="F117" s="1" t="s">
        <v>18</v>
      </c>
      <c r="G117" s="1" t="s">
        <v>48</v>
      </c>
      <c r="H117" s="1" t="s">
        <v>49</v>
      </c>
      <c r="I117" s="1" t="s">
        <v>29</v>
      </c>
      <c r="J117" s="1" t="s">
        <v>39</v>
      </c>
      <c r="K117" s="1" t="s">
        <v>50</v>
      </c>
      <c r="L117" s="1" t="s">
        <v>27</v>
      </c>
      <c r="M117" s="1" t="s">
        <v>24</v>
      </c>
      <c r="N117" s="1" t="s">
        <v>25</v>
      </c>
      <c r="O117" s="1" t="s">
        <v>36</v>
      </c>
      <c r="P117" s="2" t="s">
        <v>51</v>
      </c>
      <c r="Q117" s="1" t="s">
        <v>52</v>
      </c>
      <c r="U117" s="8" t="s">
        <v>979</v>
      </c>
      <c r="V117" s="13" t="s">
        <v>864</v>
      </c>
    </row>
    <row r="118" spans="1:22" ht="15.75" thickBot="1">
      <c r="A118" s="31" t="s">
        <v>1279</v>
      </c>
      <c r="B118" s="32" t="s">
        <v>1163</v>
      </c>
      <c r="C118" s="1" t="s">
        <v>769</v>
      </c>
      <c r="D118" s="28">
        <v>45884.684265937496</v>
      </c>
      <c r="E118" s="1">
        <v>2</v>
      </c>
      <c r="F118" s="1" t="s">
        <v>18</v>
      </c>
      <c r="G118" s="1" t="s">
        <v>770</v>
      </c>
      <c r="H118" s="1" t="s">
        <v>49</v>
      </c>
      <c r="I118" s="1" t="s">
        <v>29</v>
      </c>
      <c r="J118" s="1" t="s">
        <v>21</v>
      </c>
      <c r="K118" s="1" t="s">
        <v>27</v>
      </c>
      <c r="L118" s="1" t="s">
        <v>27</v>
      </c>
      <c r="M118" s="1" t="s">
        <v>24</v>
      </c>
      <c r="N118" s="1" t="s">
        <v>25</v>
      </c>
      <c r="O118" s="1" t="s">
        <v>37</v>
      </c>
      <c r="P118" s="2" t="s">
        <v>473</v>
      </c>
      <c r="Q118" s="1" t="s">
        <v>52</v>
      </c>
      <c r="U118" s="8" t="s">
        <v>980</v>
      </c>
      <c r="V118" s="13" t="s">
        <v>864</v>
      </c>
    </row>
    <row r="119" spans="1:22" ht="15.75" thickBot="1">
      <c r="A119" s="31" t="s">
        <v>1164</v>
      </c>
      <c r="B119" s="32" t="s">
        <v>1165</v>
      </c>
      <c r="C119" s="1" t="s">
        <v>460</v>
      </c>
      <c r="D119" s="28">
        <v>45873.078494363421</v>
      </c>
      <c r="E119" s="1">
        <v>2</v>
      </c>
      <c r="F119" s="1" t="s">
        <v>18</v>
      </c>
      <c r="G119" s="1" t="s">
        <v>461</v>
      </c>
      <c r="H119" s="1" t="s">
        <v>49</v>
      </c>
      <c r="I119" s="1" t="s">
        <v>20</v>
      </c>
      <c r="J119" s="1" t="s">
        <v>39</v>
      </c>
      <c r="K119" s="1" t="s">
        <v>27</v>
      </c>
      <c r="L119" s="1" t="s">
        <v>462</v>
      </c>
      <c r="M119" s="1" t="s">
        <v>24</v>
      </c>
      <c r="N119" s="1" t="s">
        <v>25</v>
      </c>
      <c r="O119" s="1" t="s">
        <v>36</v>
      </c>
      <c r="P119" s="2" t="s">
        <v>463</v>
      </c>
      <c r="Q119" s="1" t="s">
        <v>223</v>
      </c>
      <c r="U119" s="8" t="s">
        <v>981</v>
      </c>
      <c r="V119" s="13" t="s">
        <v>864</v>
      </c>
    </row>
    <row r="120" spans="1:22" ht="15.75" thickBot="1">
      <c r="A120" s="31" t="s">
        <v>1164</v>
      </c>
      <c r="B120" s="32" t="s">
        <v>1165</v>
      </c>
      <c r="C120" s="1" t="s">
        <v>460</v>
      </c>
      <c r="D120" s="28">
        <v>45873.078501157404</v>
      </c>
      <c r="E120" s="1">
        <v>2</v>
      </c>
      <c r="F120" s="1" t="s">
        <v>18</v>
      </c>
      <c r="G120" s="1" t="s">
        <v>461</v>
      </c>
      <c r="H120" s="1" t="s">
        <v>49</v>
      </c>
      <c r="I120" s="1" t="s">
        <v>20</v>
      </c>
      <c r="J120" s="1" t="s">
        <v>39</v>
      </c>
      <c r="K120" s="1" t="s">
        <v>27</v>
      </c>
      <c r="L120" s="1" t="s">
        <v>462</v>
      </c>
      <c r="M120" s="1" t="s">
        <v>24</v>
      </c>
      <c r="N120" s="1" t="s">
        <v>25</v>
      </c>
      <c r="O120" s="1" t="s">
        <v>36</v>
      </c>
      <c r="P120" s="2" t="s">
        <v>463</v>
      </c>
      <c r="Q120" s="1" t="s">
        <v>223</v>
      </c>
      <c r="U120" s="8" t="s">
        <v>982</v>
      </c>
      <c r="V120" s="13" t="s">
        <v>864</v>
      </c>
    </row>
    <row r="121" spans="1:22" ht="15.75" thickBot="1">
      <c r="A121" s="31" t="s">
        <v>363</v>
      </c>
      <c r="B121" s="32" t="s">
        <v>364</v>
      </c>
      <c r="C121" s="1" t="s">
        <v>365</v>
      </c>
      <c r="D121" s="28">
        <v>45870.822844791663</v>
      </c>
      <c r="E121" s="1">
        <v>2</v>
      </c>
      <c r="F121" s="1" t="s">
        <v>18</v>
      </c>
      <c r="G121" s="1" t="s">
        <v>366</v>
      </c>
      <c r="H121" s="1" t="s">
        <v>42</v>
      </c>
      <c r="I121" s="1" t="s">
        <v>29</v>
      </c>
      <c r="J121" s="1" t="s">
        <v>31</v>
      </c>
      <c r="K121" s="5" t="s">
        <v>31</v>
      </c>
      <c r="L121" s="1" t="s">
        <v>17</v>
      </c>
      <c r="M121" s="1" t="s">
        <v>24</v>
      </c>
      <c r="N121" s="1" t="s">
        <v>25</v>
      </c>
      <c r="O121" s="1" t="s">
        <v>36</v>
      </c>
      <c r="P121" s="2">
        <v>85.76</v>
      </c>
      <c r="Q121" s="1" t="s">
        <v>43</v>
      </c>
      <c r="S121" s="4" t="s">
        <v>857</v>
      </c>
      <c r="U121" s="8" t="s">
        <v>983</v>
      </c>
      <c r="V121" s="13" t="s">
        <v>864</v>
      </c>
    </row>
    <row r="122" spans="1:22" ht="15.75" thickBot="1">
      <c r="A122" s="31" t="s">
        <v>1280</v>
      </c>
      <c r="B122" s="32" t="s">
        <v>1281</v>
      </c>
      <c r="C122" s="1" t="s">
        <v>807</v>
      </c>
      <c r="D122" s="28">
        <v>45884.425177083329</v>
      </c>
      <c r="E122" s="1">
        <v>2</v>
      </c>
      <c r="F122" s="1" t="s">
        <v>18</v>
      </c>
      <c r="G122" s="1" t="s">
        <v>808</v>
      </c>
      <c r="H122" s="1" t="s">
        <v>42</v>
      </c>
      <c r="I122" s="1" t="s">
        <v>20</v>
      </c>
      <c r="J122" s="1" t="s">
        <v>23</v>
      </c>
      <c r="K122" s="1" t="s">
        <v>23</v>
      </c>
      <c r="L122" s="1" t="s">
        <v>23</v>
      </c>
      <c r="M122" s="1" t="s">
        <v>24</v>
      </c>
      <c r="N122" s="1" t="s">
        <v>25</v>
      </c>
      <c r="O122" s="1" t="s">
        <v>37</v>
      </c>
      <c r="P122" s="2">
        <v>89.73</v>
      </c>
      <c r="Q122" s="1" t="s">
        <v>43</v>
      </c>
      <c r="U122" s="8" t="s">
        <v>984</v>
      </c>
      <c r="V122" s="13" t="s">
        <v>864</v>
      </c>
    </row>
    <row r="123" spans="1:22" ht="15.75" thickBot="1">
      <c r="A123" s="33" t="s">
        <v>384</v>
      </c>
      <c r="B123" s="34" t="s">
        <v>1166</v>
      </c>
      <c r="C123" s="3" t="s">
        <v>40</v>
      </c>
      <c r="D123" s="28">
        <v>45871.086884525459</v>
      </c>
      <c r="E123" s="3">
        <v>2</v>
      </c>
      <c r="F123" s="3" t="s">
        <v>18</v>
      </c>
      <c r="G123" s="3" t="s">
        <v>41</v>
      </c>
      <c r="H123" s="3" t="s">
        <v>42</v>
      </c>
      <c r="I123" s="3" t="s">
        <v>29</v>
      </c>
      <c r="J123" s="3" t="s">
        <v>27</v>
      </c>
      <c r="K123" s="3" t="s">
        <v>27</v>
      </c>
      <c r="L123" s="3" t="s">
        <v>27</v>
      </c>
      <c r="M123" s="3" t="s">
        <v>24</v>
      </c>
      <c r="N123" s="3" t="s">
        <v>25</v>
      </c>
      <c r="O123" s="3" t="s">
        <v>36</v>
      </c>
      <c r="P123" s="9">
        <v>66.63</v>
      </c>
      <c r="Q123" s="3" t="s">
        <v>43</v>
      </c>
      <c r="R123" s="3" t="s">
        <v>854</v>
      </c>
      <c r="S123" s="3"/>
      <c r="T123" s="10"/>
      <c r="U123" s="8" t="s">
        <v>985</v>
      </c>
      <c r="V123" s="13" t="s">
        <v>864</v>
      </c>
    </row>
    <row r="124" spans="1:22" ht="15.75" thickBot="1">
      <c r="A124" s="33" t="s">
        <v>1167</v>
      </c>
      <c r="B124" s="34" t="s">
        <v>1145</v>
      </c>
      <c r="C124" s="3" t="s">
        <v>831</v>
      </c>
      <c r="D124" s="28">
        <v>45884.984346608791</v>
      </c>
      <c r="E124" s="3">
        <v>2</v>
      </c>
      <c r="F124" s="3" t="s">
        <v>18</v>
      </c>
      <c r="G124" s="3" t="s">
        <v>832</v>
      </c>
      <c r="H124" s="3" t="s">
        <v>42</v>
      </c>
      <c r="I124" s="3" t="s">
        <v>29</v>
      </c>
      <c r="J124" s="3" t="s">
        <v>23</v>
      </c>
      <c r="K124" s="3" t="s">
        <v>23</v>
      </c>
      <c r="L124" s="3" t="s">
        <v>23</v>
      </c>
      <c r="M124" s="3" t="s">
        <v>24</v>
      </c>
      <c r="N124" s="3" t="s">
        <v>25</v>
      </c>
      <c r="O124" s="3" t="s">
        <v>36</v>
      </c>
      <c r="P124" s="9">
        <v>67.099999999999994</v>
      </c>
      <c r="Q124" s="3" t="s">
        <v>833</v>
      </c>
      <c r="R124" s="3" t="s">
        <v>854</v>
      </c>
      <c r="S124" s="3"/>
      <c r="T124" s="10"/>
      <c r="U124" s="8" t="s">
        <v>986</v>
      </c>
      <c r="V124" s="13" t="s">
        <v>864</v>
      </c>
    </row>
    <row r="125" spans="1:22" ht="15.75" thickBot="1">
      <c r="A125" s="33" t="s">
        <v>86</v>
      </c>
      <c r="B125" s="34" t="s">
        <v>1168</v>
      </c>
      <c r="C125" s="3" t="s">
        <v>87</v>
      </c>
      <c r="D125" s="28">
        <v>45871.483802777773</v>
      </c>
      <c r="E125" s="3">
        <v>2</v>
      </c>
      <c r="F125" s="3" t="s">
        <v>18</v>
      </c>
      <c r="G125" s="3" t="s">
        <v>88</v>
      </c>
      <c r="H125" s="3" t="s">
        <v>42</v>
      </c>
      <c r="I125" s="3" t="s">
        <v>20</v>
      </c>
      <c r="J125" s="3" t="s">
        <v>21</v>
      </c>
      <c r="K125" s="3" t="s">
        <v>27</v>
      </c>
      <c r="L125" s="3" t="s">
        <v>89</v>
      </c>
      <c r="M125" s="3" t="s">
        <v>24</v>
      </c>
      <c r="N125" s="3" t="s">
        <v>25</v>
      </c>
      <c r="O125" s="3" t="s">
        <v>36</v>
      </c>
      <c r="P125" s="9">
        <v>68.959999999999994</v>
      </c>
      <c r="Q125" s="3" t="s">
        <v>61</v>
      </c>
      <c r="R125" s="3" t="s">
        <v>854</v>
      </c>
      <c r="S125" s="3"/>
      <c r="T125" s="10"/>
      <c r="U125" s="8" t="s">
        <v>987</v>
      </c>
      <c r="V125" s="13" t="s">
        <v>864</v>
      </c>
    </row>
    <row r="126" spans="1:22" ht="15.75" thickBot="1">
      <c r="A126" s="33" t="s">
        <v>1282</v>
      </c>
      <c r="B126" s="34" t="s">
        <v>1169</v>
      </c>
      <c r="C126" s="3" t="s">
        <v>229</v>
      </c>
      <c r="D126" s="28">
        <v>45870.502603159723</v>
      </c>
      <c r="E126" s="3">
        <v>2</v>
      </c>
      <c r="F126" s="3" t="s">
        <v>18</v>
      </c>
      <c r="G126" s="3" t="s">
        <v>230</v>
      </c>
      <c r="H126" s="3" t="s">
        <v>42</v>
      </c>
      <c r="I126" s="3" t="s">
        <v>20</v>
      </c>
      <c r="J126" s="3" t="s">
        <v>21</v>
      </c>
      <c r="K126" s="3" t="s">
        <v>23</v>
      </c>
      <c r="L126" s="3" t="s">
        <v>23</v>
      </c>
      <c r="M126" s="3" t="s">
        <v>24</v>
      </c>
      <c r="N126" s="3" t="s">
        <v>25</v>
      </c>
      <c r="O126" s="3" t="s">
        <v>36</v>
      </c>
      <c r="P126" s="9">
        <v>69.900000000000006</v>
      </c>
      <c r="Q126" s="3" t="s">
        <v>61</v>
      </c>
      <c r="R126" s="3" t="s">
        <v>854</v>
      </c>
      <c r="S126" s="3"/>
      <c r="T126" s="10"/>
      <c r="U126" s="8" t="s">
        <v>988</v>
      </c>
      <c r="V126" s="13" t="s">
        <v>864</v>
      </c>
    </row>
    <row r="127" spans="1:22" ht="15.75" thickBot="1">
      <c r="A127" s="33" t="s">
        <v>431</v>
      </c>
      <c r="B127" s="34" t="s">
        <v>432</v>
      </c>
      <c r="C127" s="3" t="s">
        <v>433</v>
      </c>
      <c r="D127" s="28">
        <v>45872.760859409718</v>
      </c>
      <c r="E127" s="3">
        <v>2</v>
      </c>
      <c r="F127" s="3" t="s">
        <v>18</v>
      </c>
      <c r="G127" s="3" t="s">
        <v>434</v>
      </c>
      <c r="H127" s="3" t="s">
        <v>42</v>
      </c>
      <c r="I127" s="3" t="s">
        <v>29</v>
      </c>
      <c r="J127" s="3" t="s">
        <v>39</v>
      </c>
      <c r="K127" s="3" t="s">
        <v>196</v>
      </c>
      <c r="L127" s="3" t="s">
        <v>27</v>
      </c>
      <c r="M127" s="3" t="s">
        <v>24</v>
      </c>
      <c r="N127" s="3" t="s">
        <v>25</v>
      </c>
      <c r="O127" s="3" t="s">
        <v>36</v>
      </c>
      <c r="P127" s="9">
        <v>72</v>
      </c>
      <c r="Q127" s="3" t="s">
        <v>435</v>
      </c>
      <c r="R127" s="3" t="s">
        <v>854</v>
      </c>
      <c r="S127" s="3"/>
      <c r="T127" s="10"/>
      <c r="U127" s="8" t="s">
        <v>989</v>
      </c>
      <c r="V127" s="13" t="s">
        <v>864</v>
      </c>
    </row>
    <row r="128" spans="1:22" ht="15.75" thickBot="1">
      <c r="A128" s="31" t="s">
        <v>341</v>
      </c>
      <c r="B128" s="32" t="s">
        <v>342</v>
      </c>
      <c r="C128" s="1" t="s">
        <v>343</v>
      </c>
      <c r="D128" s="28">
        <v>45870.688987615737</v>
      </c>
      <c r="E128" s="1">
        <v>2</v>
      </c>
      <c r="F128" s="1" t="s">
        <v>18</v>
      </c>
      <c r="G128" s="1" t="s">
        <v>344</v>
      </c>
      <c r="H128" s="1" t="s">
        <v>42</v>
      </c>
      <c r="I128" s="1" t="s">
        <v>29</v>
      </c>
      <c r="J128" s="1" t="s">
        <v>345</v>
      </c>
      <c r="K128" s="1" t="s">
        <v>27</v>
      </c>
      <c r="L128" s="1" t="s">
        <v>176</v>
      </c>
      <c r="M128" s="1" t="s">
        <v>24</v>
      </c>
      <c r="N128" s="1" t="s">
        <v>25</v>
      </c>
      <c r="O128" s="1" t="s">
        <v>36</v>
      </c>
      <c r="P128" s="2">
        <v>76.2</v>
      </c>
      <c r="Q128" s="1" t="s">
        <v>52</v>
      </c>
      <c r="U128" s="8" t="s">
        <v>990</v>
      </c>
      <c r="V128" s="13" t="s">
        <v>864</v>
      </c>
    </row>
    <row r="129" spans="1:22" ht="15.75" thickBot="1">
      <c r="A129" s="31" t="s">
        <v>1283</v>
      </c>
      <c r="B129" s="32" t="s">
        <v>1170</v>
      </c>
      <c r="C129" s="1" t="s">
        <v>773</v>
      </c>
      <c r="D129" s="28">
        <v>45884.983798611109</v>
      </c>
      <c r="E129" s="1">
        <v>2</v>
      </c>
      <c r="F129" s="1" t="s">
        <v>18</v>
      </c>
      <c r="G129" s="1" t="s">
        <v>774</v>
      </c>
      <c r="H129" s="1" t="s">
        <v>42</v>
      </c>
      <c r="I129" s="1" t="s">
        <v>20</v>
      </c>
      <c r="J129" s="1" t="s">
        <v>80</v>
      </c>
      <c r="K129" s="1" t="s">
        <v>46</v>
      </c>
      <c r="L129" s="1" t="s">
        <v>46</v>
      </c>
      <c r="M129" s="1" t="s">
        <v>24</v>
      </c>
      <c r="N129" s="1" t="s">
        <v>25</v>
      </c>
      <c r="O129" s="1" t="s">
        <v>36</v>
      </c>
      <c r="P129" s="2">
        <v>81.8</v>
      </c>
      <c r="Q129" s="1" t="s">
        <v>43</v>
      </c>
      <c r="U129" s="8" t="s">
        <v>991</v>
      </c>
      <c r="V129" s="13" t="s">
        <v>864</v>
      </c>
    </row>
    <row r="130" spans="1:22" ht="15.75" thickBot="1">
      <c r="A130" s="31" t="s">
        <v>1283</v>
      </c>
      <c r="B130" s="32" t="s">
        <v>1170</v>
      </c>
      <c r="C130" s="1" t="s">
        <v>773</v>
      </c>
      <c r="D130" s="28">
        <v>45884.983812499995</v>
      </c>
      <c r="E130" s="1">
        <v>2</v>
      </c>
      <c r="F130" s="1" t="s">
        <v>18</v>
      </c>
      <c r="G130" s="1" t="s">
        <v>774</v>
      </c>
      <c r="H130" s="1" t="s">
        <v>42</v>
      </c>
      <c r="I130" s="1" t="s">
        <v>20</v>
      </c>
      <c r="J130" s="1" t="s">
        <v>80</v>
      </c>
      <c r="K130" s="1" t="s">
        <v>46</v>
      </c>
      <c r="L130" s="1" t="s">
        <v>46</v>
      </c>
      <c r="M130" s="1" t="s">
        <v>24</v>
      </c>
      <c r="N130" s="1" t="s">
        <v>25</v>
      </c>
      <c r="O130" s="1" t="s">
        <v>36</v>
      </c>
      <c r="P130" s="2">
        <v>81.8</v>
      </c>
      <c r="Q130" s="1" t="s">
        <v>43</v>
      </c>
      <c r="U130" s="8" t="s">
        <v>992</v>
      </c>
      <c r="V130" s="13" t="s">
        <v>864</v>
      </c>
    </row>
    <row r="131" spans="1:22" ht="15.75" thickBot="1">
      <c r="A131" s="31" t="s">
        <v>528</v>
      </c>
      <c r="B131" s="32" t="s">
        <v>1171</v>
      </c>
      <c r="C131" s="1" t="s">
        <v>137</v>
      </c>
      <c r="D131" s="28">
        <v>45871.571513773146</v>
      </c>
      <c r="E131" s="1">
        <v>2</v>
      </c>
      <c r="F131" s="1" t="s">
        <v>18</v>
      </c>
      <c r="G131" s="1" t="s">
        <v>138</v>
      </c>
      <c r="H131" s="1" t="s">
        <v>42</v>
      </c>
      <c r="I131" s="1" t="s">
        <v>29</v>
      </c>
      <c r="J131" s="1" t="s">
        <v>46</v>
      </c>
      <c r="K131" s="1" t="s">
        <v>46</v>
      </c>
      <c r="L131" s="1" t="s">
        <v>46</v>
      </c>
      <c r="M131" s="1" t="s">
        <v>24</v>
      </c>
      <c r="N131" s="1" t="s">
        <v>25</v>
      </c>
      <c r="O131" s="1" t="s">
        <v>36</v>
      </c>
      <c r="P131" s="2">
        <v>82.96</v>
      </c>
      <c r="Q131" s="1" t="s">
        <v>139</v>
      </c>
      <c r="U131" s="8" t="s">
        <v>993</v>
      </c>
      <c r="V131" s="13" t="s">
        <v>864</v>
      </c>
    </row>
    <row r="132" spans="1:22" ht="15.75" thickBot="1">
      <c r="A132" s="31" t="s">
        <v>528</v>
      </c>
      <c r="B132" s="32" t="s">
        <v>1171</v>
      </c>
      <c r="C132" s="1" t="s">
        <v>137</v>
      </c>
      <c r="D132" s="28">
        <v>45871.576803738426</v>
      </c>
      <c r="E132" s="1">
        <v>2</v>
      </c>
      <c r="F132" s="1" t="s">
        <v>18</v>
      </c>
      <c r="G132" s="1" t="s">
        <v>138</v>
      </c>
      <c r="H132" s="1" t="s">
        <v>42</v>
      </c>
      <c r="I132" s="1" t="s">
        <v>29</v>
      </c>
      <c r="J132" s="1" t="s">
        <v>27</v>
      </c>
      <c r="K132" s="1" t="s">
        <v>27</v>
      </c>
      <c r="L132" s="1" t="s">
        <v>27</v>
      </c>
      <c r="M132" s="1" t="s">
        <v>24</v>
      </c>
      <c r="N132" s="1" t="s">
        <v>25</v>
      </c>
      <c r="O132" s="1" t="s">
        <v>36</v>
      </c>
      <c r="P132" s="2">
        <v>82.96</v>
      </c>
      <c r="Q132" s="1" t="s">
        <v>139</v>
      </c>
      <c r="U132" s="8" t="s">
        <v>994</v>
      </c>
      <c r="V132" s="13" t="s">
        <v>864</v>
      </c>
    </row>
    <row r="133" spans="1:22" ht="15.75" thickBot="1">
      <c r="A133" s="31" t="s">
        <v>1284</v>
      </c>
      <c r="B133" s="32" t="s">
        <v>1285</v>
      </c>
      <c r="C133" s="1" t="s">
        <v>181</v>
      </c>
      <c r="D133" s="28">
        <v>45871.765071261572</v>
      </c>
      <c r="E133" s="1">
        <v>2</v>
      </c>
      <c r="F133" s="1" t="s">
        <v>18</v>
      </c>
      <c r="G133" s="1" t="s">
        <v>182</v>
      </c>
      <c r="H133" s="1" t="s">
        <v>42</v>
      </c>
      <c r="I133" s="1" t="s">
        <v>20</v>
      </c>
      <c r="J133" s="1" t="s">
        <v>27</v>
      </c>
      <c r="K133" s="1" t="s">
        <v>27</v>
      </c>
      <c r="L133" s="1" t="s">
        <v>27</v>
      </c>
      <c r="M133" s="1" t="s">
        <v>24</v>
      </c>
      <c r="N133" s="1" t="s">
        <v>25</v>
      </c>
      <c r="O133" s="1" t="s">
        <v>36</v>
      </c>
      <c r="P133" s="2">
        <v>87.86</v>
      </c>
      <c r="Q133" s="1" t="s">
        <v>179</v>
      </c>
      <c r="U133" s="8" t="s">
        <v>995</v>
      </c>
      <c r="V133" s="13" t="s">
        <v>864</v>
      </c>
    </row>
    <row r="134" spans="1:22" ht="15.75" thickBot="1">
      <c r="A134" s="31" t="s">
        <v>411</v>
      </c>
      <c r="B134" s="32" t="s">
        <v>1172</v>
      </c>
      <c r="C134" s="1" t="s">
        <v>177</v>
      </c>
      <c r="D134" s="28">
        <v>45871.677247650463</v>
      </c>
      <c r="E134" s="1">
        <v>2</v>
      </c>
      <c r="F134" s="1" t="s">
        <v>18</v>
      </c>
      <c r="G134" s="1" t="s">
        <v>178</v>
      </c>
      <c r="H134" s="1" t="s">
        <v>42</v>
      </c>
      <c r="I134" s="1" t="s">
        <v>20</v>
      </c>
      <c r="J134" s="1" t="s">
        <v>27</v>
      </c>
      <c r="K134" s="1" t="s">
        <v>27</v>
      </c>
      <c r="L134" s="1" t="s">
        <v>27</v>
      </c>
      <c r="M134" s="1" t="s">
        <v>24</v>
      </c>
      <c r="N134" s="1" t="s">
        <v>25</v>
      </c>
      <c r="O134" s="1" t="s">
        <v>36</v>
      </c>
      <c r="P134" s="2">
        <v>88.56</v>
      </c>
      <c r="Q134" s="1" t="s">
        <v>179</v>
      </c>
      <c r="U134" s="8" t="s">
        <v>996</v>
      </c>
      <c r="V134" s="13" t="s">
        <v>864</v>
      </c>
    </row>
    <row r="135" spans="1:22" ht="15.75" thickBot="1">
      <c r="A135" s="31" t="s">
        <v>411</v>
      </c>
      <c r="B135" s="32" t="s">
        <v>1172</v>
      </c>
      <c r="C135" s="1" t="s">
        <v>177</v>
      </c>
      <c r="D135" s="28">
        <v>45877.559686342589</v>
      </c>
      <c r="E135" s="1">
        <v>2</v>
      </c>
      <c r="F135" s="1" t="s">
        <v>18</v>
      </c>
      <c r="G135" s="1" t="s">
        <v>178</v>
      </c>
      <c r="H135" s="1" t="s">
        <v>42</v>
      </c>
      <c r="I135" s="1" t="s">
        <v>20</v>
      </c>
      <c r="J135" s="1" t="s">
        <v>27</v>
      </c>
      <c r="K135" s="1" t="s">
        <v>27</v>
      </c>
      <c r="L135" s="1" t="s">
        <v>27</v>
      </c>
      <c r="M135" s="1" t="s">
        <v>24</v>
      </c>
      <c r="N135" s="1" t="s">
        <v>25</v>
      </c>
      <c r="O135" s="1" t="s">
        <v>36</v>
      </c>
      <c r="P135" s="2">
        <v>88.56</v>
      </c>
      <c r="Q135" s="1" t="s">
        <v>179</v>
      </c>
      <c r="U135" s="8" t="s">
        <v>997</v>
      </c>
      <c r="V135" s="13" t="s">
        <v>864</v>
      </c>
    </row>
    <row r="136" spans="1:22" ht="15.75" thickBot="1">
      <c r="A136" s="31" t="s">
        <v>1286</v>
      </c>
      <c r="B136" s="32" t="s">
        <v>1287</v>
      </c>
      <c r="C136" s="1" t="s">
        <v>492</v>
      </c>
      <c r="D136" s="28">
        <v>45873.636020601851</v>
      </c>
      <c r="E136" s="1">
        <v>2</v>
      </c>
      <c r="F136" s="1" t="s">
        <v>18</v>
      </c>
      <c r="G136" s="1" t="s">
        <v>493</v>
      </c>
      <c r="H136" s="1" t="s">
        <v>42</v>
      </c>
      <c r="I136" s="1" t="s">
        <v>20</v>
      </c>
      <c r="J136" s="1" t="s">
        <v>21</v>
      </c>
      <c r="K136" s="1" t="s">
        <v>23</v>
      </c>
      <c r="L136" s="1" t="s">
        <v>23</v>
      </c>
      <c r="M136" s="1" t="s">
        <v>24</v>
      </c>
      <c r="N136" s="1" t="s">
        <v>25</v>
      </c>
      <c r="O136" s="1" t="s">
        <v>36</v>
      </c>
      <c r="P136" s="2">
        <v>89.5</v>
      </c>
      <c r="Q136" s="1" t="s">
        <v>101</v>
      </c>
      <c r="U136" s="8" t="s">
        <v>998</v>
      </c>
      <c r="V136" s="13" t="s">
        <v>864</v>
      </c>
    </row>
    <row r="137" spans="1:22" ht="15.75" thickBot="1">
      <c r="A137" s="31" t="s">
        <v>1288</v>
      </c>
      <c r="B137" s="32" t="s">
        <v>1173</v>
      </c>
      <c r="C137" s="1" t="s">
        <v>282</v>
      </c>
      <c r="D137" s="28">
        <v>45870.596349537038</v>
      </c>
      <c r="E137" s="1">
        <v>2</v>
      </c>
      <c r="F137" s="1" t="s">
        <v>18</v>
      </c>
      <c r="G137" s="1" t="s">
        <v>283</v>
      </c>
      <c r="H137" s="1" t="s">
        <v>42</v>
      </c>
      <c r="I137" s="1" t="s">
        <v>20</v>
      </c>
      <c r="J137" s="1" t="s">
        <v>27</v>
      </c>
      <c r="K137" s="1" t="s">
        <v>27</v>
      </c>
      <c r="L137" s="1" t="s">
        <v>284</v>
      </c>
      <c r="M137" s="1" t="s">
        <v>24</v>
      </c>
      <c r="N137" s="1" t="s">
        <v>25</v>
      </c>
      <c r="O137" s="1" t="s">
        <v>36</v>
      </c>
      <c r="P137" s="2">
        <v>89.5</v>
      </c>
      <c r="Q137" s="1" t="s">
        <v>61</v>
      </c>
      <c r="U137" s="8" t="s">
        <v>999</v>
      </c>
      <c r="V137" s="13" t="s">
        <v>864</v>
      </c>
    </row>
    <row r="138" spans="1:22" ht="15.75" thickBot="1">
      <c r="A138" s="31" t="s">
        <v>1289</v>
      </c>
      <c r="B138" s="32" t="s">
        <v>1290</v>
      </c>
      <c r="C138" s="1" t="s">
        <v>613</v>
      </c>
      <c r="D138" s="28">
        <v>45875.996817743056</v>
      </c>
      <c r="E138" s="1">
        <v>2</v>
      </c>
      <c r="F138" s="1" t="s">
        <v>18</v>
      </c>
      <c r="G138" s="1" t="s">
        <v>614</v>
      </c>
      <c r="H138" s="1" t="s">
        <v>42</v>
      </c>
      <c r="I138" s="1" t="s">
        <v>20</v>
      </c>
      <c r="J138" s="1" t="s">
        <v>22</v>
      </c>
      <c r="K138" s="1" t="s">
        <v>23</v>
      </c>
      <c r="L138" s="1" t="s">
        <v>23</v>
      </c>
      <c r="M138" s="1" t="s">
        <v>24</v>
      </c>
      <c r="N138" s="1" t="s">
        <v>25</v>
      </c>
      <c r="O138" s="1" t="s">
        <v>36</v>
      </c>
      <c r="P138" s="2">
        <v>91.36</v>
      </c>
      <c r="Q138" s="1" t="s">
        <v>43</v>
      </c>
      <c r="U138" s="8" t="s">
        <v>1000</v>
      </c>
      <c r="V138" s="13" t="s">
        <v>864</v>
      </c>
    </row>
    <row r="139" spans="1:22" ht="15.75" thickBot="1">
      <c r="A139" s="31" t="s">
        <v>1174</v>
      </c>
      <c r="B139" s="32" t="s">
        <v>1175</v>
      </c>
      <c r="C139" s="1" t="s">
        <v>267</v>
      </c>
      <c r="D139" s="28">
        <v>45870.580412152776</v>
      </c>
      <c r="E139" s="1">
        <v>2</v>
      </c>
      <c r="F139" s="1" t="s">
        <v>18</v>
      </c>
      <c r="G139" s="1" t="s">
        <v>268</v>
      </c>
      <c r="H139" s="1" t="s">
        <v>42</v>
      </c>
      <c r="I139" s="1" t="s">
        <v>20</v>
      </c>
      <c r="J139" s="1" t="s">
        <v>27</v>
      </c>
      <c r="K139" s="1" t="s">
        <v>27</v>
      </c>
      <c r="L139" s="1" t="s">
        <v>27</v>
      </c>
      <c r="M139" s="1" t="s">
        <v>24</v>
      </c>
      <c r="N139" s="1" t="s">
        <v>25</v>
      </c>
      <c r="O139" s="1" t="s">
        <v>36</v>
      </c>
      <c r="P139" s="2">
        <v>98.6</v>
      </c>
      <c r="Q139" s="1" t="s">
        <v>75</v>
      </c>
      <c r="U139" s="8" t="s">
        <v>1001</v>
      </c>
      <c r="V139" s="13" t="s">
        <v>864</v>
      </c>
    </row>
    <row r="140" spans="1:22" ht="15.75" thickBot="1">
      <c r="A140" s="33" t="s">
        <v>1291</v>
      </c>
      <c r="B140" s="34" t="s">
        <v>1162</v>
      </c>
      <c r="C140" s="3" t="s">
        <v>395</v>
      </c>
      <c r="D140" s="28">
        <v>45872.538266354168</v>
      </c>
      <c r="E140" s="3">
        <v>2</v>
      </c>
      <c r="F140" s="3" t="s">
        <v>18</v>
      </c>
      <c r="G140" s="3" t="s">
        <v>396</v>
      </c>
      <c r="H140" s="3" t="s">
        <v>42</v>
      </c>
      <c r="I140" s="3" t="s">
        <v>20</v>
      </c>
      <c r="J140" s="3" t="s">
        <v>27</v>
      </c>
      <c r="K140" s="3" t="s">
        <v>27</v>
      </c>
      <c r="L140" s="3" t="s">
        <v>54</v>
      </c>
      <c r="M140" s="3" t="s">
        <v>24</v>
      </c>
      <c r="N140" s="3" t="s">
        <v>25</v>
      </c>
      <c r="O140" s="3" t="s">
        <v>36</v>
      </c>
      <c r="P140" s="9">
        <v>72.459999999999994</v>
      </c>
      <c r="Q140" s="3" t="s">
        <v>61</v>
      </c>
      <c r="R140" s="3" t="s">
        <v>854</v>
      </c>
      <c r="S140" s="3"/>
      <c r="T140" s="10"/>
      <c r="U140" s="8" t="s">
        <v>1002</v>
      </c>
      <c r="V140" s="13" t="s">
        <v>864</v>
      </c>
    </row>
    <row r="141" spans="1:22" ht="15.75" thickBot="1">
      <c r="A141" s="33" t="s">
        <v>113</v>
      </c>
      <c r="B141" s="34" t="s">
        <v>508</v>
      </c>
      <c r="C141" s="3" t="s">
        <v>114</v>
      </c>
      <c r="D141" s="28">
        <v>45872.506124849533</v>
      </c>
      <c r="E141" s="3">
        <v>2</v>
      </c>
      <c r="F141" s="3" t="s">
        <v>18</v>
      </c>
      <c r="G141" s="3" t="s">
        <v>115</v>
      </c>
      <c r="H141" s="3" t="s">
        <v>42</v>
      </c>
      <c r="I141" s="3" t="s">
        <v>20</v>
      </c>
      <c r="J141" s="3" t="s">
        <v>39</v>
      </c>
      <c r="K141" s="3" t="s">
        <v>27</v>
      </c>
      <c r="L141" s="3" t="s">
        <v>27</v>
      </c>
      <c r="M141" s="3" t="s">
        <v>24</v>
      </c>
      <c r="N141" s="3" t="s">
        <v>25</v>
      </c>
      <c r="O141" s="3" t="s">
        <v>37</v>
      </c>
      <c r="P141" s="9">
        <v>74.099999999999994</v>
      </c>
      <c r="Q141" s="3" t="s">
        <v>61</v>
      </c>
      <c r="R141" s="3" t="s">
        <v>854</v>
      </c>
      <c r="S141" s="3"/>
      <c r="T141" s="10"/>
      <c r="U141" s="8" t="s">
        <v>1003</v>
      </c>
      <c r="V141" s="13" t="s">
        <v>864</v>
      </c>
    </row>
    <row r="142" spans="1:22" ht="15.75" thickBot="1">
      <c r="A142" s="33" t="s">
        <v>113</v>
      </c>
      <c r="B142" s="34" t="s">
        <v>508</v>
      </c>
      <c r="C142" s="3" t="s">
        <v>114</v>
      </c>
      <c r="D142" s="28">
        <v>45873.659323460648</v>
      </c>
      <c r="E142" s="3">
        <v>2</v>
      </c>
      <c r="F142" s="3" t="s">
        <v>18</v>
      </c>
      <c r="G142" s="3" t="s">
        <v>509</v>
      </c>
      <c r="H142" s="3" t="s">
        <v>42</v>
      </c>
      <c r="I142" s="3" t="s">
        <v>20</v>
      </c>
      <c r="J142" s="3" t="s">
        <v>39</v>
      </c>
      <c r="K142" s="3" t="s">
        <v>27</v>
      </c>
      <c r="L142" s="3" t="s">
        <v>27</v>
      </c>
      <c r="M142" s="3" t="s">
        <v>24</v>
      </c>
      <c r="N142" s="3" t="s">
        <v>25</v>
      </c>
      <c r="O142" s="3" t="s">
        <v>37</v>
      </c>
      <c r="P142" s="9">
        <v>74.099999999999994</v>
      </c>
      <c r="Q142" s="3" t="s">
        <v>61</v>
      </c>
      <c r="R142" s="3" t="s">
        <v>854</v>
      </c>
      <c r="S142" s="3"/>
      <c r="T142" s="10"/>
      <c r="U142" s="8" t="s">
        <v>1004</v>
      </c>
      <c r="V142" s="13" t="s">
        <v>864</v>
      </c>
    </row>
    <row r="143" spans="1:22" ht="15.75" thickBot="1">
      <c r="A143" s="31" t="s">
        <v>1176</v>
      </c>
      <c r="B143" s="32" t="s">
        <v>1177</v>
      </c>
      <c r="C143" s="1" t="s">
        <v>220</v>
      </c>
      <c r="D143" s="28">
        <v>45870.478444363427</v>
      </c>
      <c r="E143" s="1">
        <v>2</v>
      </c>
      <c r="F143" s="1" t="s">
        <v>18</v>
      </c>
      <c r="G143" s="1" t="s">
        <v>221</v>
      </c>
      <c r="H143" s="1" t="s">
        <v>42</v>
      </c>
      <c r="I143" s="1" t="s">
        <v>20</v>
      </c>
      <c r="J143" s="1" t="s">
        <v>39</v>
      </c>
      <c r="K143" s="1" t="s">
        <v>27</v>
      </c>
      <c r="L143" s="1" t="s">
        <v>27</v>
      </c>
      <c r="M143" s="1" t="s">
        <v>24</v>
      </c>
      <c r="N143" s="1" t="s">
        <v>25</v>
      </c>
      <c r="O143" s="1" t="s">
        <v>36</v>
      </c>
      <c r="P143" s="2" t="s">
        <v>222</v>
      </c>
      <c r="Q143" s="1" t="s">
        <v>85</v>
      </c>
      <c r="U143" s="8" t="s">
        <v>1005</v>
      </c>
      <c r="V143" s="13" t="s">
        <v>864</v>
      </c>
    </row>
    <row r="144" spans="1:22" ht="15.75" thickBot="1">
      <c r="A144" s="31" t="s">
        <v>826</v>
      </c>
      <c r="B144" s="32" t="s">
        <v>827</v>
      </c>
      <c r="C144" s="1" t="s">
        <v>828</v>
      </c>
      <c r="D144" s="28">
        <v>45884.658819293982</v>
      </c>
      <c r="E144" s="1">
        <v>2</v>
      </c>
      <c r="F144" s="1" t="s">
        <v>18</v>
      </c>
      <c r="G144" s="1" t="s">
        <v>829</v>
      </c>
      <c r="H144" s="1" t="s">
        <v>42</v>
      </c>
      <c r="I144" s="1" t="s">
        <v>20</v>
      </c>
      <c r="J144" s="1" t="s">
        <v>46</v>
      </c>
      <c r="K144" s="1" t="s">
        <v>46</v>
      </c>
      <c r="L144" s="1" t="s">
        <v>46</v>
      </c>
      <c r="M144" s="1" t="s">
        <v>24</v>
      </c>
      <c r="N144" s="1" t="s">
        <v>25</v>
      </c>
      <c r="O144" s="1" t="s">
        <v>36</v>
      </c>
      <c r="P144" s="2" t="s">
        <v>830</v>
      </c>
      <c r="Q144" s="1" t="s">
        <v>67</v>
      </c>
      <c r="U144" s="8" t="s">
        <v>1006</v>
      </c>
      <c r="V144" s="13" t="s">
        <v>864</v>
      </c>
    </row>
    <row r="145" spans="1:22" ht="15.75" thickBot="1">
      <c r="A145" s="31" t="s">
        <v>1292</v>
      </c>
      <c r="B145" s="32" t="s">
        <v>1293</v>
      </c>
      <c r="C145" s="1" t="s">
        <v>536</v>
      </c>
      <c r="D145" s="28">
        <v>45874.422493136575</v>
      </c>
      <c r="E145" s="1">
        <v>2</v>
      </c>
      <c r="F145" s="1" t="s">
        <v>18</v>
      </c>
      <c r="G145" s="1" t="s">
        <v>537</v>
      </c>
      <c r="H145" s="1" t="s">
        <v>42</v>
      </c>
      <c r="I145" s="1" t="s">
        <v>20</v>
      </c>
      <c r="J145" s="1" t="s">
        <v>23</v>
      </c>
      <c r="K145" s="1" t="s">
        <v>23</v>
      </c>
      <c r="L145" s="1" t="s">
        <v>23</v>
      </c>
      <c r="M145" s="1" t="s">
        <v>24</v>
      </c>
      <c r="N145" s="1" t="s">
        <v>25</v>
      </c>
      <c r="O145" s="1" t="s">
        <v>36</v>
      </c>
      <c r="P145" s="2" t="s">
        <v>538</v>
      </c>
      <c r="Q145" s="1" t="s">
        <v>99</v>
      </c>
      <c r="U145" s="8" t="s">
        <v>1007</v>
      </c>
      <c r="V145" s="13" t="s">
        <v>864</v>
      </c>
    </row>
    <row r="146" spans="1:22" ht="15.75" thickBot="1">
      <c r="A146" s="31" t="s">
        <v>1292</v>
      </c>
      <c r="B146" s="32" t="s">
        <v>1293</v>
      </c>
      <c r="C146" s="1" t="s">
        <v>536</v>
      </c>
      <c r="D146" s="28">
        <v>45876.751820914353</v>
      </c>
      <c r="E146" s="1">
        <v>2</v>
      </c>
      <c r="F146" s="1" t="s">
        <v>18</v>
      </c>
      <c r="G146" s="1" t="s">
        <v>537</v>
      </c>
      <c r="H146" s="1" t="s">
        <v>42</v>
      </c>
      <c r="I146" s="1" t="s">
        <v>20</v>
      </c>
      <c r="J146" s="1" t="s">
        <v>23</v>
      </c>
      <c r="K146" s="1" t="s">
        <v>23</v>
      </c>
      <c r="L146" s="1" t="s">
        <v>23</v>
      </c>
      <c r="M146" s="1" t="s">
        <v>24</v>
      </c>
      <c r="N146" s="1" t="s">
        <v>25</v>
      </c>
      <c r="O146" s="1" t="s">
        <v>36</v>
      </c>
      <c r="P146" s="2" t="s">
        <v>538</v>
      </c>
      <c r="Q146" s="1" t="s">
        <v>99</v>
      </c>
      <c r="U146" s="8" t="s">
        <v>1008</v>
      </c>
      <c r="V146" s="13" t="s">
        <v>864</v>
      </c>
    </row>
    <row r="147" spans="1:22" ht="15.75" thickBot="1">
      <c r="A147" s="31" t="s">
        <v>1294</v>
      </c>
      <c r="B147" s="32" t="s">
        <v>1295</v>
      </c>
      <c r="C147" s="1" t="s">
        <v>189</v>
      </c>
      <c r="D147" s="28">
        <v>45871.77398518518</v>
      </c>
      <c r="E147" s="1">
        <v>2</v>
      </c>
      <c r="F147" s="1" t="s">
        <v>18</v>
      </c>
      <c r="G147" s="1" t="s">
        <v>190</v>
      </c>
      <c r="H147" s="1" t="s">
        <v>42</v>
      </c>
      <c r="I147" s="1" t="s">
        <v>20</v>
      </c>
      <c r="J147" s="1" t="s">
        <v>191</v>
      </c>
      <c r="K147" s="1" t="s">
        <v>23</v>
      </c>
      <c r="L147" s="1" t="s">
        <v>23</v>
      </c>
      <c r="M147" s="1" t="s">
        <v>24</v>
      </c>
      <c r="N147" s="1" t="s">
        <v>25</v>
      </c>
      <c r="O147" s="1" t="s">
        <v>36</v>
      </c>
      <c r="P147" s="2" t="s">
        <v>192</v>
      </c>
      <c r="Q147" s="1" t="s">
        <v>43</v>
      </c>
      <c r="U147" s="8" t="s">
        <v>1009</v>
      </c>
      <c r="V147" s="13" t="s">
        <v>864</v>
      </c>
    </row>
    <row r="148" spans="1:22" ht="15.75" thickBot="1">
      <c r="A148" s="31" t="s">
        <v>1296</v>
      </c>
      <c r="B148" s="32" t="s">
        <v>1136</v>
      </c>
      <c r="C148" s="1" t="s">
        <v>353</v>
      </c>
      <c r="D148" s="28">
        <v>45870.723365706013</v>
      </c>
      <c r="E148" s="1">
        <v>2</v>
      </c>
      <c r="F148" s="1" t="s">
        <v>18</v>
      </c>
      <c r="G148" s="1" t="s">
        <v>354</v>
      </c>
      <c r="H148" s="1" t="s">
        <v>42</v>
      </c>
      <c r="I148" s="1" t="s">
        <v>20</v>
      </c>
      <c r="J148" s="1" t="s">
        <v>23</v>
      </c>
      <c r="K148" s="1" t="s">
        <v>23</v>
      </c>
      <c r="L148" s="1" t="s">
        <v>23</v>
      </c>
      <c r="M148" s="1" t="s">
        <v>24</v>
      </c>
      <c r="N148" s="1" t="s">
        <v>25</v>
      </c>
      <c r="O148" s="1" t="s">
        <v>36</v>
      </c>
      <c r="P148" s="2" t="s">
        <v>355</v>
      </c>
      <c r="Q148" s="1" t="s">
        <v>52</v>
      </c>
      <c r="U148" s="8" t="s">
        <v>1010</v>
      </c>
      <c r="V148" s="13" t="s">
        <v>864</v>
      </c>
    </row>
    <row r="149" spans="1:22" ht="15.75" thickBot="1">
      <c r="A149" s="31" t="s">
        <v>1178</v>
      </c>
      <c r="B149" s="32" t="s">
        <v>1134</v>
      </c>
      <c r="C149" s="1" t="s">
        <v>72</v>
      </c>
      <c r="D149" s="28">
        <v>45870.423758796293</v>
      </c>
      <c r="E149" s="1">
        <v>2</v>
      </c>
      <c r="F149" s="1" t="s">
        <v>18</v>
      </c>
      <c r="G149" s="1" t="s">
        <v>73</v>
      </c>
      <c r="H149" s="1" t="s">
        <v>42</v>
      </c>
      <c r="I149" s="1" t="s">
        <v>20</v>
      </c>
      <c r="J149" s="1" t="s">
        <v>27</v>
      </c>
      <c r="K149" s="1" t="s">
        <v>27</v>
      </c>
      <c r="L149" s="1" t="s">
        <v>27</v>
      </c>
      <c r="M149" s="1" t="s">
        <v>24</v>
      </c>
      <c r="N149" s="1" t="s">
        <v>25</v>
      </c>
      <c r="O149" s="1" t="s">
        <v>37</v>
      </c>
      <c r="P149" s="2" t="s">
        <v>74</v>
      </c>
      <c r="Q149" s="1" t="s">
        <v>75</v>
      </c>
      <c r="U149" s="8" t="s">
        <v>1011</v>
      </c>
      <c r="V149" s="13" t="s">
        <v>864</v>
      </c>
    </row>
    <row r="150" spans="1:22" ht="15.75" thickBot="1">
      <c r="A150" s="33" t="s">
        <v>1297</v>
      </c>
      <c r="B150" s="34" t="s">
        <v>1179</v>
      </c>
      <c r="C150" s="3" t="s">
        <v>346</v>
      </c>
      <c r="D150" s="28">
        <v>45870.696186921297</v>
      </c>
      <c r="E150" s="3">
        <v>2</v>
      </c>
      <c r="F150" s="3" t="s">
        <v>18</v>
      </c>
      <c r="G150" s="3" t="s">
        <v>347</v>
      </c>
      <c r="H150" s="3" t="s">
        <v>100</v>
      </c>
      <c r="I150" s="3" t="s">
        <v>20</v>
      </c>
      <c r="J150" s="3" t="s">
        <v>39</v>
      </c>
      <c r="K150" s="3" t="s">
        <v>27</v>
      </c>
      <c r="L150" s="3" t="s">
        <v>27</v>
      </c>
      <c r="M150" s="3" t="s">
        <v>24</v>
      </c>
      <c r="N150" s="3" t="s">
        <v>25</v>
      </c>
      <c r="O150" s="3" t="s">
        <v>36</v>
      </c>
      <c r="P150" s="9">
        <v>66.63</v>
      </c>
      <c r="Q150" s="3" t="s">
        <v>85</v>
      </c>
      <c r="R150" s="3" t="s">
        <v>854</v>
      </c>
      <c r="S150" s="3"/>
      <c r="T150" s="10"/>
      <c r="U150" s="8" t="s">
        <v>1012</v>
      </c>
      <c r="V150" s="13" t="s">
        <v>864</v>
      </c>
    </row>
    <row r="151" spans="1:22" ht="15.75" thickBot="1">
      <c r="A151" s="33" t="s">
        <v>1298</v>
      </c>
      <c r="B151" s="34" t="s">
        <v>258</v>
      </c>
      <c r="C151" s="3" t="s">
        <v>259</v>
      </c>
      <c r="D151" s="28">
        <v>45870.567557870367</v>
      </c>
      <c r="E151" s="3">
        <v>2</v>
      </c>
      <c r="F151" s="3" t="s">
        <v>18</v>
      </c>
      <c r="G151" s="3" t="s">
        <v>260</v>
      </c>
      <c r="H151" s="3" t="s">
        <v>100</v>
      </c>
      <c r="I151" s="3" t="s">
        <v>20</v>
      </c>
      <c r="J151" s="3" t="s">
        <v>80</v>
      </c>
      <c r="K151" s="3" t="s">
        <v>109</v>
      </c>
      <c r="L151" s="3" t="s">
        <v>261</v>
      </c>
      <c r="M151" s="3" t="s">
        <v>24</v>
      </c>
      <c r="N151" s="3" t="s">
        <v>25</v>
      </c>
      <c r="O151" s="3" t="s">
        <v>36</v>
      </c>
      <c r="P151" s="9">
        <v>74.8</v>
      </c>
      <c r="Q151" s="3" t="s">
        <v>52</v>
      </c>
      <c r="R151" s="3" t="s">
        <v>854</v>
      </c>
      <c r="S151" s="3"/>
      <c r="T151" s="10"/>
      <c r="U151" s="8" t="s">
        <v>1013</v>
      </c>
      <c r="V151" s="13" t="s">
        <v>864</v>
      </c>
    </row>
    <row r="152" spans="1:22" ht="15.75" thickBot="1">
      <c r="A152" s="31" t="s">
        <v>447</v>
      </c>
      <c r="B152" s="32" t="s">
        <v>448</v>
      </c>
      <c r="C152" s="1" t="s">
        <v>449</v>
      </c>
      <c r="D152" s="28">
        <v>45873.027943287037</v>
      </c>
      <c r="E152" s="1">
        <v>2</v>
      </c>
      <c r="F152" s="1" t="s">
        <v>18</v>
      </c>
      <c r="G152" s="1" t="s">
        <v>450</v>
      </c>
      <c r="H152" s="1" t="s">
        <v>100</v>
      </c>
      <c r="I152" s="1" t="s">
        <v>29</v>
      </c>
      <c r="J152" s="1" t="s">
        <v>80</v>
      </c>
      <c r="K152" s="1" t="s">
        <v>46</v>
      </c>
      <c r="L152" s="1" t="s">
        <v>451</v>
      </c>
      <c r="M152" s="1" t="s">
        <v>24</v>
      </c>
      <c r="N152" s="1" t="s">
        <v>25</v>
      </c>
      <c r="O152" s="1" t="s">
        <v>36</v>
      </c>
      <c r="P152" s="2">
        <v>75.73</v>
      </c>
      <c r="Q152" s="1" t="s">
        <v>223</v>
      </c>
      <c r="U152" s="8" t="s">
        <v>1014</v>
      </c>
      <c r="V152" s="13" t="s">
        <v>864</v>
      </c>
    </row>
    <row r="153" spans="1:22" ht="15.75" thickBot="1">
      <c r="A153" s="31" t="s">
        <v>1299</v>
      </c>
      <c r="B153" s="32" t="s">
        <v>1300</v>
      </c>
      <c r="C153" s="1" t="s">
        <v>247</v>
      </c>
      <c r="D153" s="28">
        <v>45870.562631215274</v>
      </c>
      <c r="E153" s="1">
        <v>2</v>
      </c>
      <c r="F153" s="1" t="s">
        <v>18</v>
      </c>
      <c r="G153" s="1" t="s">
        <v>248</v>
      </c>
      <c r="H153" s="1" t="s">
        <v>100</v>
      </c>
      <c r="I153" s="1" t="s">
        <v>20</v>
      </c>
      <c r="J153" s="1" t="s">
        <v>21</v>
      </c>
      <c r="K153" s="1" t="s">
        <v>23</v>
      </c>
      <c r="L153" s="1" t="s">
        <v>23</v>
      </c>
      <c r="M153" s="1" t="s">
        <v>24</v>
      </c>
      <c r="N153" s="1" t="s">
        <v>25</v>
      </c>
      <c r="O153" s="1" t="s">
        <v>36</v>
      </c>
      <c r="P153" s="2">
        <v>81.33</v>
      </c>
      <c r="Q153" s="1" t="s">
        <v>85</v>
      </c>
      <c r="U153" s="8" t="s">
        <v>1015</v>
      </c>
      <c r="V153" s="13" t="s">
        <v>864</v>
      </c>
    </row>
    <row r="154" spans="1:22" ht="15.75" thickBot="1">
      <c r="A154" s="31" t="s">
        <v>132</v>
      </c>
      <c r="B154" s="32" t="s">
        <v>133</v>
      </c>
      <c r="C154" s="1" t="s">
        <v>134</v>
      </c>
      <c r="D154" s="28">
        <v>45871.56490917824</v>
      </c>
      <c r="E154" s="1">
        <v>2</v>
      </c>
      <c r="F154" s="1" t="s">
        <v>18</v>
      </c>
      <c r="G154" s="1" t="s">
        <v>135</v>
      </c>
      <c r="H154" s="1" t="s">
        <v>100</v>
      </c>
      <c r="I154" s="1" t="s">
        <v>29</v>
      </c>
      <c r="J154" s="1" t="s">
        <v>80</v>
      </c>
      <c r="K154" s="1" t="s">
        <v>46</v>
      </c>
      <c r="L154" s="1" t="s">
        <v>136</v>
      </c>
      <c r="M154" s="1" t="s">
        <v>24</v>
      </c>
      <c r="N154" s="1" t="s">
        <v>25</v>
      </c>
      <c r="O154" s="1" t="s">
        <v>36</v>
      </c>
      <c r="P154" s="2">
        <v>91.13</v>
      </c>
      <c r="Q154" s="1" t="s">
        <v>61</v>
      </c>
      <c r="U154" s="8" t="s">
        <v>1016</v>
      </c>
      <c r="V154" s="13" t="s">
        <v>864</v>
      </c>
    </row>
    <row r="155" spans="1:22" ht="15.75" thickBot="1">
      <c r="A155" s="31" t="s">
        <v>1301</v>
      </c>
      <c r="B155" s="32" t="s">
        <v>456</v>
      </c>
      <c r="C155" s="1" t="s">
        <v>372</v>
      </c>
      <c r="D155" s="28">
        <v>45870.860121261569</v>
      </c>
      <c r="E155" s="1">
        <v>2</v>
      </c>
      <c r="F155" s="1" t="s">
        <v>18</v>
      </c>
      <c r="G155" s="1" t="s">
        <v>373</v>
      </c>
      <c r="H155" s="1" t="s">
        <v>100</v>
      </c>
      <c r="I155" s="1" t="s">
        <v>20</v>
      </c>
      <c r="J155" s="1" t="s">
        <v>21</v>
      </c>
      <c r="K155" s="1" t="s">
        <v>27</v>
      </c>
      <c r="L155" s="1" t="s">
        <v>27</v>
      </c>
      <c r="M155" s="1" t="s">
        <v>24</v>
      </c>
      <c r="N155" s="1" t="s">
        <v>25</v>
      </c>
      <c r="O155" s="1" t="s">
        <v>36</v>
      </c>
      <c r="P155" s="2">
        <v>91.13</v>
      </c>
      <c r="Q155" s="1" t="s">
        <v>139</v>
      </c>
      <c r="U155" s="8" t="s">
        <v>1017</v>
      </c>
      <c r="V155" s="13" t="s">
        <v>864</v>
      </c>
    </row>
    <row r="156" spans="1:22" ht="15.75" thickBot="1">
      <c r="A156" s="33" t="s">
        <v>1180</v>
      </c>
      <c r="B156" s="34" t="s">
        <v>1181</v>
      </c>
      <c r="C156" s="3" t="s">
        <v>579</v>
      </c>
      <c r="D156" s="28">
        <v>45875.029402430555</v>
      </c>
      <c r="E156" s="3">
        <v>2</v>
      </c>
      <c r="F156" s="3" t="s">
        <v>18</v>
      </c>
      <c r="G156" s="3" t="s">
        <v>580</v>
      </c>
      <c r="H156" s="3" t="s">
        <v>224</v>
      </c>
      <c r="I156" s="3" t="s">
        <v>29</v>
      </c>
      <c r="J156" s="3" t="s">
        <v>39</v>
      </c>
      <c r="K156" s="3" t="s">
        <v>27</v>
      </c>
      <c r="L156" s="3" t="s">
        <v>176</v>
      </c>
      <c r="M156" s="3" t="s">
        <v>24</v>
      </c>
      <c r="N156" s="3" t="s">
        <v>25</v>
      </c>
      <c r="O156" s="3" t="s">
        <v>36</v>
      </c>
      <c r="P156" s="9">
        <v>63</v>
      </c>
      <c r="Q156" s="3" t="s">
        <v>52</v>
      </c>
      <c r="R156" s="3" t="s">
        <v>854</v>
      </c>
      <c r="S156" s="3"/>
      <c r="T156" s="10"/>
      <c r="U156" s="8" t="s">
        <v>1018</v>
      </c>
      <c r="V156" s="13" t="s">
        <v>864</v>
      </c>
    </row>
    <row r="157" spans="1:22" ht="15.75" thickBot="1">
      <c r="A157" s="33" t="s">
        <v>1302</v>
      </c>
      <c r="B157" s="34" t="s">
        <v>1182</v>
      </c>
      <c r="C157" s="3" t="s">
        <v>777</v>
      </c>
      <c r="D157" s="28">
        <v>45883.074228240737</v>
      </c>
      <c r="E157" s="3">
        <v>2</v>
      </c>
      <c r="F157" s="3" t="s">
        <v>18</v>
      </c>
      <c r="G157" s="3" t="s">
        <v>778</v>
      </c>
      <c r="H157" s="3" t="s">
        <v>224</v>
      </c>
      <c r="I157" s="3" t="s">
        <v>20</v>
      </c>
      <c r="J157" s="3" t="s">
        <v>125</v>
      </c>
      <c r="K157" s="3" t="s">
        <v>27</v>
      </c>
      <c r="L157" s="3" t="s">
        <v>27</v>
      </c>
      <c r="M157" s="3" t="s">
        <v>24</v>
      </c>
      <c r="N157" s="3" t="s">
        <v>25</v>
      </c>
      <c r="O157" s="3" t="s">
        <v>36</v>
      </c>
      <c r="P157" s="9">
        <v>71</v>
      </c>
      <c r="Q157" s="3" t="s">
        <v>52</v>
      </c>
      <c r="R157" s="3" t="s">
        <v>854</v>
      </c>
      <c r="S157" s="3"/>
      <c r="T157" s="10"/>
      <c r="U157" s="8" t="s">
        <v>1019</v>
      </c>
      <c r="V157" s="13" t="s">
        <v>864</v>
      </c>
    </row>
    <row r="158" spans="1:22" ht="15.75" thickBot="1">
      <c r="A158" s="31" t="s">
        <v>630</v>
      </c>
      <c r="B158" s="32" t="s">
        <v>631</v>
      </c>
      <c r="C158" s="1" t="s">
        <v>632</v>
      </c>
      <c r="D158" s="28">
        <v>45876.922588229165</v>
      </c>
      <c r="E158" s="1">
        <v>2</v>
      </c>
      <c r="F158" s="1" t="s">
        <v>18</v>
      </c>
      <c r="G158" s="1" t="s">
        <v>633</v>
      </c>
      <c r="H158" s="1" t="s">
        <v>53</v>
      </c>
      <c r="I158" s="1" t="s">
        <v>20</v>
      </c>
      <c r="J158" s="1" t="s">
        <v>23</v>
      </c>
      <c r="K158" s="1" t="s">
        <v>23</v>
      </c>
      <c r="L158" s="1" t="s">
        <v>23</v>
      </c>
      <c r="M158" s="1" t="s">
        <v>24</v>
      </c>
      <c r="N158" s="1" t="s">
        <v>25</v>
      </c>
      <c r="O158" s="1" t="s">
        <v>36</v>
      </c>
      <c r="P158" s="2">
        <v>76.55</v>
      </c>
      <c r="Q158" s="1" t="s">
        <v>85</v>
      </c>
      <c r="U158" s="8" t="s">
        <v>1020</v>
      </c>
      <c r="V158" s="13" t="s">
        <v>864</v>
      </c>
    </row>
    <row r="159" spans="1:22" ht="15.75" thickBot="1">
      <c r="A159" s="31" t="s">
        <v>688</v>
      </c>
      <c r="B159" s="32" t="s">
        <v>689</v>
      </c>
      <c r="C159" s="1" t="s">
        <v>690</v>
      </c>
      <c r="D159" s="28">
        <v>45879.766205821754</v>
      </c>
      <c r="E159" s="1">
        <v>2</v>
      </c>
      <c r="F159" s="1" t="s">
        <v>18</v>
      </c>
      <c r="G159" s="1" t="s">
        <v>691</v>
      </c>
      <c r="H159" s="1" t="s">
        <v>53</v>
      </c>
      <c r="I159" s="1" t="s">
        <v>29</v>
      </c>
      <c r="J159" s="1" t="s">
        <v>80</v>
      </c>
      <c r="K159" s="1" t="s">
        <v>46</v>
      </c>
      <c r="L159" s="1" t="s">
        <v>46</v>
      </c>
      <c r="M159" s="1" t="s">
        <v>24</v>
      </c>
      <c r="N159" s="1" t="s">
        <v>25</v>
      </c>
      <c r="O159" s="1" t="s">
        <v>36</v>
      </c>
      <c r="P159" s="2">
        <v>92.06</v>
      </c>
      <c r="Q159" s="1" t="s">
        <v>85</v>
      </c>
      <c r="U159" s="8" t="s">
        <v>1021</v>
      </c>
      <c r="V159" s="13" t="s">
        <v>864</v>
      </c>
    </row>
    <row r="160" spans="1:22" ht="15.75" thickBot="1">
      <c r="A160" s="31" t="s">
        <v>517</v>
      </c>
      <c r="B160" s="32" t="s">
        <v>518</v>
      </c>
      <c r="C160" s="1" t="s">
        <v>519</v>
      </c>
      <c r="D160" s="28">
        <v>45873.815581134259</v>
      </c>
      <c r="E160" s="1">
        <v>2</v>
      </c>
      <c r="F160" s="1" t="s">
        <v>18</v>
      </c>
      <c r="G160" s="1" t="s">
        <v>520</v>
      </c>
      <c r="H160" s="1" t="s">
        <v>53</v>
      </c>
      <c r="I160" s="1" t="s">
        <v>29</v>
      </c>
      <c r="J160" s="1" t="s">
        <v>39</v>
      </c>
      <c r="K160" s="1" t="s">
        <v>27</v>
      </c>
      <c r="L160" s="1" t="s">
        <v>27</v>
      </c>
      <c r="M160" s="1" t="s">
        <v>24</v>
      </c>
      <c r="N160" s="1" t="s">
        <v>25</v>
      </c>
      <c r="O160" s="1" t="s">
        <v>37</v>
      </c>
      <c r="P160" s="2">
        <v>96.03</v>
      </c>
      <c r="Q160" s="1" t="s">
        <v>521</v>
      </c>
      <c r="U160" s="8" t="s">
        <v>1022</v>
      </c>
      <c r="V160" s="13" t="s">
        <v>864</v>
      </c>
    </row>
    <row r="161" spans="1:22" ht="15.75" thickBot="1">
      <c r="A161" s="31" t="s">
        <v>1183</v>
      </c>
      <c r="B161" s="32" t="s">
        <v>1184</v>
      </c>
      <c r="C161" s="1" t="s">
        <v>792</v>
      </c>
      <c r="D161" s="28">
        <v>45883.76544722222</v>
      </c>
      <c r="E161" s="1">
        <v>2</v>
      </c>
      <c r="F161" s="1" t="s">
        <v>18</v>
      </c>
      <c r="G161" s="1" t="s">
        <v>793</v>
      </c>
      <c r="H161" s="1" t="s">
        <v>53</v>
      </c>
      <c r="I161" s="1" t="s">
        <v>29</v>
      </c>
      <c r="J161" s="1" t="s">
        <v>39</v>
      </c>
      <c r="K161" s="1" t="s">
        <v>27</v>
      </c>
      <c r="L161" s="1" t="s">
        <v>794</v>
      </c>
      <c r="M161" s="1" t="s">
        <v>24</v>
      </c>
      <c r="N161" s="1" t="s">
        <v>25</v>
      </c>
      <c r="O161" s="1" t="s">
        <v>36</v>
      </c>
      <c r="P161" s="2" t="s">
        <v>621</v>
      </c>
      <c r="Q161" s="1" t="s">
        <v>52</v>
      </c>
      <c r="U161" s="8" t="s">
        <v>1023</v>
      </c>
      <c r="V161" s="13" t="s">
        <v>864</v>
      </c>
    </row>
    <row r="162" spans="1:22" ht="15.75" thickBot="1">
      <c r="A162" s="33" t="s">
        <v>1185</v>
      </c>
      <c r="B162" s="34" t="s">
        <v>1186</v>
      </c>
      <c r="C162" s="3" t="s">
        <v>674</v>
      </c>
      <c r="D162" s="28">
        <v>45878.567240474535</v>
      </c>
      <c r="E162" s="3">
        <v>2</v>
      </c>
      <c r="F162" s="3" t="s">
        <v>18</v>
      </c>
      <c r="G162" s="3" t="s">
        <v>675</v>
      </c>
      <c r="H162" s="3" t="s">
        <v>676</v>
      </c>
      <c r="I162" s="3" t="s">
        <v>29</v>
      </c>
      <c r="J162" s="3" t="s">
        <v>39</v>
      </c>
      <c r="K162" s="3" t="s">
        <v>27</v>
      </c>
      <c r="L162" s="3" t="s">
        <v>17</v>
      </c>
      <c r="M162" s="3" t="s">
        <v>24</v>
      </c>
      <c r="N162" s="3" t="s">
        <v>25</v>
      </c>
      <c r="O162" s="3" t="s">
        <v>37</v>
      </c>
      <c r="P162" s="9">
        <v>67</v>
      </c>
      <c r="Q162" s="3" t="s">
        <v>548</v>
      </c>
      <c r="R162" s="3" t="s">
        <v>854</v>
      </c>
      <c r="S162" s="3"/>
      <c r="T162" s="10"/>
      <c r="U162" s="8" t="s">
        <v>1024</v>
      </c>
      <c r="V162" s="13" t="s">
        <v>864</v>
      </c>
    </row>
    <row r="163" spans="1:22" ht="15.75" thickBot="1">
      <c r="A163" s="31" t="s">
        <v>1303</v>
      </c>
      <c r="B163" s="32" t="s">
        <v>1304</v>
      </c>
      <c r="C163" s="1" t="s">
        <v>787</v>
      </c>
      <c r="D163" s="28">
        <v>45884.419113657408</v>
      </c>
      <c r="E163" s="1">
        <v>2</v>
      </c>
      <c r="F163" s="1" t="s">
        <v>18</v>
      </c>
      <c r="G163" s="1" t="s">
        <v>788</v>
      </c>
      <c r="H163" s="1" t="s">
        <v>414</v>
      </c>
      <c r="I163" s="1" t="s">
        <v>20</v>
      </c>
      <c r="J163" s="1" t="s">
        <v>111</v>
      </c>
      <c r="K163" s="5" t="s">
        <v>111</v>
      </c>
      <c r="L163" s="1" t="s">
        <v>111</v>
      </c>
      <c r="M163" s="1" t="s">
        <v>24</v>
      </c>
      <c r="N163" s="1" t="s">
        <v>25</v>
      </c>
      <c r="O163" s="1" t="s">
        <v>36</v>
      </c>
      <c r="P163" s="2">
        <v>87.4</v>
      </c>
      <c r="Q163" s="1" t="s">
        <v>85</v>
      </c>
      <c r="S163" s="4" t="s">
        <v>857</v>
      </c>
      <c r="U163" s="8" t="s">
        <v>1025</v>
      </c>
      <c r="V163" s="13" t="s">
        <v>864</v>
      </c>
    </row>
    <row r="164" spans="1:22" ht="15.75" thickBot="1">
      <c r="A164" s="31" t="s">
        <v>1305</v>
      </c>
      <c r="B164" s="32" t="s">
        <v>1306</v>
      </c>
      <c r="C164" s="1" t="s">
        <v>811</v>
      </c>
      <c r="D164" s="28">
        <v>45884.996860844905</v>
      </c>
      <c r="E164" s="1">
        <v>2</v>
      </c>
      <c r="F164" s="1" t="s">
        <v>18</v>
      </c>
      <c r="G164" s="1" t="s">
        <v>812</v>
      </c>
      <c r="H164" s="1" t="s">
        <v>231</v>
      </c>
      <c r="I164" s="1" t="s">
        <v>20</v>
      </c>
      <c r="J164" s="1" t="s">
        <v>79</v>
      </c>
      <c r="K164" s="1" t="s">
        <v>23</v>
      </c>
      <c r="L164" s="1" t="s">
        <v>23</v>
      </c>
      <c r="M164" s="1" t="s">
        <v>24</v>
      </c>
      <c r="N164" s="1" t="s">
        <v>25</v>
      </c>
      <c r="O164" s="1" t="s">
        <v>37</v>
      </c>
      <c r="P164" s="2">
        <v>75.5</v>
      </c>
      <c r="Q164" s="1" t="s">
        <v>71</v>
      </c>
      <c r="U164" s="8" t="s">
        <v>1026</v>
      </c>
      <c r="V164" s="13" t="s">
        <v>864</v>
      </c>
    </row>
    <row r="165" spans="1:22" ht="15.75" thickBot="1">
      <c r="A165" s="31" t="s">
        <v>149</v>
      </c>
      <c r="B165" s="32" t="s">
        <v>150</v>
      </c>
      <c r="C165" s="1" t="s">
        <v>151</v>
      </c>
      <c r="D165" s="28">
        <v>45871.607958564811</v>
      </c>
      <c r="E165" s="1">
        <v>2</v>
      </c>
      <c r="F165" s="1" t="s">
        <v>18</v>
      </c>
      <c r="G165" s="1" t="s">
        <v>152</v>
      </c>
      <c r="H165" s="1" t="s">
        <v>33</v>
      </c>
      <c r="I165" s="1" t="s">
        <v>20</v>
      </c>
      <c r="J165" s="1" t="s">
        <v>21</v>
      </c>
      <c r="K165" s="1" t="s">
        <v>27</v>
      </c>
      <c r="L165" s="1" t="s">
        <v>27</v>
      </c>
      <c r="M165" s="1" t="s">
        <v>24</v>
      </c>
      <c r="N165" s="1" t="s">
        <v>25</v>
      </c>
      <c r="O165" s="1" t="s">
        <v>36</v>
      </c>
      <c r="P165" s="2">
        <v>84.13</v>
      </c>
      <c r="Q165" s="1" t="s">
        <v>52</v>
      </c>
      <c r="U165" s="8" t="s">
        <v>1027</v>
      </c>
      <c r="V165" s="13" t="s">
        <v>864</v>
      </c>
    </row>
    <row r="166" spans="1:22" ht="15.75" thickBot="1">
      <c r="A166" s="31" t="s">
        <v>1187</v>
      </c>
      <c r="B166" s="32" t="s">
        <v>1188</v>
      </c>
      <c r="C166" s="1" t="s">
        <v>226</v>
      </c>
      <c r="D166" s="28">
        <v>45870.500104594903</v>
      </c>
      <c r="E166" s="1">
        <v>2</v>
      </c>
      <c r="F166" s="1" t="s">
        <v>18</v>
      </c>
      <c r="G166" s="1" t="s">
        <v>227</v>
      </c>
      <c r="H166" s="1" t="s">
        <v>33</v>
      </c>
      <c r="I166" s="1" t="s">
        <v>29</v>
      </c>
      <c r="J166" s="1" t="s">
        <v>39</v>
      </c>
      <c r="K166" s="1" t="s">
        <v>27</v>
      </c>
      <c r="L166" s="1" t="s">
        <v>27</v>
      </c>
      <c r="M166" s="1" t="s">
        <v>24</v>
      </c>
      <c r="N166" s="1" t="s">
        <v>25</v>
      </c>
      <c r="O166" s="1" t="s">
        <v>36</v>
      </c>
      <c r="P166" s="2">
        <v>84.6</v>
      </c>
      <c r="Q166" s="1" t="s">
        <v>139</v>
      </c>
      <c r="U166" s="8" t="s">
        <v>1028</v>
      </c>
      <c r="V166" s="13" t="s">
        <v>864</v>
      </c>
    </row>
    <row r="167" spans="1:22" ht="15.75" thickBot="1">
      <c r="A167" s="31" t="s">
        <v>1307</v>
      </c>
      <c r="B167" s="32" t="s">
        <v>1189</v>
      </c>
      <c r="C167" s="1" t="s">
        <v>143</v>
      </c>
      <c r="D167" s="28">
        <v>45871.599277974536</v>
      </c>
      <c r="E167" s="1">
        <v>2</v>
      </c>
      <c r="F167" s="1" t="s">
        <v>18</v>
      </c>
      <c r="G167" s="1" t="s">
        <v>144</v>
      </c>
      <c r="H167" s="1" t="s">
        <v>33</v>
      </c>
      <c r="I167" s="1" t="s">
        <v>29</v>
      </c>
      <c r="J167" s="1" t="s">
        <v>39</v>
      </c>
      <c r="K167" s="1" t="s">
        <v>27</v>
      </c>
      <c r="L167" s="1" t="s">
        <v>27</v>
      </c>
      <c r="M167" s="1" t="s">
        <v>24</v>
      </c>
      <c r="N167" s="1" t="s">
        <v>25</v>
      </c>
      <c r="O167" s="1" t="s">
        <v>36</v>
      </c>
      <c r="P167" s="2">
        <v>84.83</v>
      </c>
      <c r="Q167" s="1" t="s">
        <v>43</v>
      </c>
      <c r="U167" s="8" t="s">
        <v>1029</v>
      </c>
      <c r="V167" s="13" t="s">
        <v>864</v>
      </c>
    </row>
    <row r="168" spans="1:22" ht="15.75" thickBot="1">
      <c r="A168" s="31" t="s">
        <v>494</v>
      </c>
      <c r="B168" s="32" t="s">
        <v>495</v>
      </c>
      <c r="C168" s="1" t="s">
        <v>496</v>
      </c>
      <c r="D168" s="28">
        <v>45873.643462465276</v>
      </c>
      <c r="E168" s="1">
        <v>2</v>
      </c>
      <c r="F168" s="1" t="s">
        <v>18</v>
      </c>
      <c r="G168" s="1" t="s">
        <v>497</v>
      </c>
      <c r="H168" s="1" t="s">
        <v>33</v>
      </c>
      <c r="I168" s="1" t="s">
        <v>29</v>
      </c>
      <c r="J168" s="1" t="s">
        <v>498</v>
      </c>
      <c r="K168" s="1" t="s">
        <v>27</v>
      </c>
      <c r="L168" s="1" t="s">
        <v>499</v>
      </c>
      <c r="M168" s="1" t="s">
        <v>24</v>
      </c>
      <c r="N168" s="1" t="s">
        <v>25</v>
      </c>
      <c r="O168" s="1" t="s">
        <v>36</v>
      </c>
      <c r="P168" s="2">
        <v>84.83</v>
      </c>
      <c r="Q168" s="1" t="s">
        <v>61</v>
      </c>
      <c r="U168" s="8" t="s">
        <v>1030</v>
      </c>
      <c r="V168" s="13" t="s">
        <v>864</v>
      </c>
    </row>
    <row r="169" spans="1:22" ht="15.75" thickBot="1">
      <c r="A169" s="31" t="s">
        <v>1308</v>
      </c>
      <c r="B169" s="32" t="s">
        <v>1250</v>
      </c>
      <c r="C169" s="1" t="s">
        <v>486</v>
      </c>
      <c r="D169" s="28">
        <v>45873.603580590279</v>
      </c>
      <c r="E169" s="1">
        <v>2</v>
      </c>
      <c r="F169" s="1" t="s">
        <v>18</v>
      </c>
      <c r="G169" s="1" t="s">
        <v>487</v>
      </c>
      <c r="H169" s="1" t="s">
        <v>33</v>
      </c>
      <c r="I169" s="1" t="s">
        <v>20</v>
      </c>
      <c r="J169" s="1" t="s">
        <v>21</v>
      </c>
      <c r="K169" s="1" t="s">
        <v>23</v>
      </c>
      <c r="L169" s="1" t="s">
        <v>23</v>
      </c>
      <c r="M169" s="1" t="s">
        <v>24</v>
      </c>
      <c r="N169" s="1" t="s">
        <v>25</v>
      </c>
      <c r="O169" s="1" t="s">
        <v>37</v>
      </c>
      <c r="P169" s="2">
        <v>85.06</v>
      </c>
      <c r="Q169" s="1" t="s">
        <v>85</v>
      </c>
      <c r="U169" s="8" t="s">
        <v>1031</v>
      </c>
      <c r="V169" s="13" t="s">
        <v>864</v>
      </c>
    </row>
    <row r="170" spans="1:22" ht="15.75" thickBot="1">
      <c r="A170" s="31" t="s">
        <v>1309</v>
      </c>
      <c r="B170" s="32" t="s">
        <v>1113</v>
      </c>
      <c r="C170" s="1" t="s">
        <v>589</v>
      </c>
      <c r="D170" s="28">
        <v>45875.506304085648</v>
      </c>
      <c r="E170" s="1">
        <v>2</v>
      </c>
      <c r="F170" s="1" t="s">
        <v>18</v>
      </c>
      <c r="G170" s="1" t="s">
        <v>590</v>
      </c>
      <c r="H170" s="1" t="s">
        <v>33</v>
      </c>
      <c r="I170" s="1" t="s">
        <v>20</v>
      </c>
      <c r="J170" s="1" t="s">
        <v>39</v>
      </c>
      <c r="K170" s="1" t="s">
        <v>27</v>
      </c>
      <c r="L170" s="1" t="s">
        <v>27</v>
      </c>
      <c r="M170" s="1" t="s">
        <v>24</v>
      </c>
      <c r="N170" s="1" t="s">
        <v>25</v>
      </c>
      <c r="O170" s="1" t="s">
        <v>36</v>
      </c>
      <c r="P170" s="2">
        <v>91.36</v>
      </c>
      <c r="Q170" s="1" t="s">
        <v>179</v>
      </c>
      <c r="U170" s="8" t="s">
        <v>1032</v>
      </c>
      <c r="V170" s="13" t="s">
        <v>864</v>
      </c>
    </row>
    <row r="171" spans="1:22" ht="15.75" thickBot="1">
      <c r="A171" s="31" t="s">
        <v>750</v>
      </c>
      <c r="B171" s="32" t="s">
        <v>751</v>
      </c>
      <c r="C171" s="1" t="s">
        <v>752</v>
      </c>
      <c r="D171" s="28">
        <v>45882.08807445602</v>
      </c>
      <c r="E171" s="1">
        <v>2</v>
      </c>
      <c r="F171" s="1" t="s">
        <v>18</v>
      </c>
      <c r="G171" s="1" t="s">
        <v>753</v>
      </c>
      <c r="H171" s="1" t="s">
        <v>33</v>
      </c>
      <c r="I171" s="1" t="s">
        <v>20</v>
      </c>
      <c r="J171" s="1" t="s">
        <v>80</v>
      </c>
      <c r="K171" s="1" t="s">
        <v>109</v>
      </c>
      <c r="L171" s="1" t="s">
        <v>480</v>
      </c>
      <c r="M171" s="1" t="s">
        <v>24</v>
      </c>
      <c r="N171" s="1" t="s">
        <v>25</v>
      </c>
      <c r="O171" s="1" t="s">
        <v>37</v>
      </c>
      <c r="P171" s="2">
        <v>92.76</v>
      </c>
      <c r="Q171" s="1" t="s">
        <v>43</v>
      </c>
      <c r="U171" s="8" t="s">
        <v>1033</v>
      </c>
      <c r="V171" s="13" t="s">
        <v>864</v>
      </c>
    </row>
    <row r="172" spans="1:22" ht="15.75" thickBot="1">
      <c r="A172" s="31" t="s">
        <v>1310</v>
      </c>
      <c r="B172" s="32" t="s">
        <v>1162</v>
      </c>
      <c r="C172" s="1" t="s">
        <v>525</v>
      </c>
      <c r="D172" s="28">
        <v>45874.54903819444</v>
      </c>
      <c r="E172" s="1">
        <v>2</v>
      </c>
      <c r="F172" s="1" t="s">
        <v>18</v>
      </c>
      <c r="G172" s="1" t="s">
        <v>526</v>
      </c>
      <c r="H172" s="1" t="s">
        <v>33</v>
      </c>
      <c r="I172" s="1" t="s">
        <v>20</v>
      </c>
      <c r="J172" s="1" t="s">
        <v>79</v>
      </c>
      <c r="K172" s="1" t="s">
        <v>23</v>
      </c>
      <c r="L172" s="1" t="s">
        <v>23</v>
      </c>
      <c r="M172" s="1" t="s">
        <v>24</v>
      </c>
      <c r="N172" s="1" t="s">
        <v>25</v>
      </c>
      <c r="O172" s="1" t="s">
        <v>37</v>
      </c>
      <c r="P172" s="2">
        <v>93.46</v>
      </c>
      <c r="Q172" s="1" t="s">
        <v>527</v>
      </c>
      <c r="U172" s="8" t="s">
        <v>1034</v>
      </c>
      <c r="V172" s="13" t="s">
        <v>864</v>
      </c>
    </row>
    <row r="173" spans="1:22" ht="15.75" thickBot="1">
      <c r="A173" s="31" t="s">
        <v>1311</v>
      </c>
      <c r="B173" s="32" t="s">
        <v>1312</v>
      </c>
      <c r="C173" s="1" t="s">
        <v>542</v>
      </c>
      <c r="D173" s="28">
        <v>45874.568010266201</v>
      </c>
      <c r="E173" s="1">
        <v>2</v>
      </c>
      <c r="F173" s="1" t="s">
        <v>18</v>
      </c>
      <c r="G173" s="1" t="s">
        <v>543</v>
      </c>
      <c r="H173" s="1" t="s">
        <v>33</v>
      </c>
      <c r="I173" s="1" t="s">
        <v>29</v>
      </c>
      <c r="J173" s="1" t="s">
        <v>544</v>
      </c>
      <c r="K173" s="1" t="s">
        <v>27</v>
      </c>
      <c r="L173" s="1" t="s">
        <v>27</v>
      </c>
      <c r="M173" s="1" t="s">
        <v>24</v>
      </c>
      <c r="N173" s="1" t="s">
        <v>25</v>
      </c>
      <c r="O173" s="1" t="s">
        <v>36</v>
      </c>
      <c r="P173" s="2">
        <v>93.46</v>
      </c>
      <c r="Q173" s="1" t="s">
        <v>85</v>
      </c>
      <c r="U173" s="8" t="s">
        <v>1035</v>
      </c>
      <c r="V173" s="13" t="s">
        <v>864</v>
      </c>
    </row>
    <row r="174" spans="1:22" ht="15.75" thickBot="1">
      <c r="A174" s="31" t="s">
        <v>1313</v>
      </c>
      <c r="B174" s="32" t="s">
        <v>426</v>
      </c>
      <c r="C174" s="1" t="s">
        <v>427</v>
      </c>
      <c r="D174" s="28">
        <v>45872.61867048611</v>
      </c>
      <c r="E174" s="1">
        <v>2</v>
      </c>
      <c r="F174" s="1" t="s">
        <v>18</v>
      </c>
      <c r="G174" s="1" t="s">
        <v>428</v>
      </c>
      <c r="H174" s="1" t="s">
        <v>33</v>
      </c>
      <c r="I174" s="1" t="s">
        <v>20</v>
      </c>
      <c r="J174" s="1" t="s">
        <v>80</v>
      </c>
      <c r="K174" s="1" t="s">
        <v>46</v>
      </c>
      <c r="L174" s="1" t="s">
        <v>46</v>
      </c>
      <c r="M174" s="1" t="s">
        <v>24</v>
      </c>
      <c r="N174" s="1" t="s">
        <v>25</v>
      </c>
      <c r="O174" s="1" t="s">
        <v>37</v>
      </c>
      <c r="P174" s="2">
        <v>99.3</v>
      </c>
      <c r="Q174" s="1" t="s">
        <v>75</v>
      </c>
      <c r="U174" s="8" t="s">
        <v>1036</v>
      </c>
      <c r="V174" s="13" t="s">
        <v>864</v>
      </c>
    </row>
    <row r="175" spans="1:22" ht="15.75" thickBot="1">
      <c r="A175" s="31" t="s">
        <v>1314</v>
      </c>
      <c r="B175" s="32" t="s">
        <v>1315</v>
      </c>
      <c r="C175" s="1" t="s">
        <v>170</v>
      </c>
      <c r="D175" s="28">
        <v>45871.655186192125</v>
      </c>
      <c r="E175" s="1">
        <v>2</v>
      </c>
      <c r="F175" s="1" t="s">
        <v>18</v>
      </c>
      <c r="G175" s="1" t="s">
        <v>171</v>
      </c>
      <c r="H175" s="1" t="s">
        <v>33</v>
      </c>
      <c r="I175" s="1" t="s">
        <v>20</v>
      </c>
      <c r="J175" s="1" t="s">
        <v>79</v>
      </c>
      <c r="K175" s="1" t="s">
        <v>22</v>
      </c>
      <c r="L175" s="1" t="s">
        <v>172</v>
      </c>
      <c r="M175" s="1" t="s">
        <v>24</v>
      </c>
      <c r="N175" s="1" t="s">
        <v>25</v>
      </c>
      <c r="O175" s="1" t="s">
        <v>36</v>
      </c>
      <c r="P175" s="2">
        <v>99.53</v>
      </c>
      <c r="Q175" s="1" t="s">
        <v>61</v>
      </c>
      <c r="U175" s="8" t="s">
        <v>1037</v>
      </c>
      <c r="V175" s="13" t="s">
        <v>864</v>
      </c>
    </row>
    <row r="176" spans="1:22" ht="15.75" thickBot="1">
      <c r="A176" s="31" t="s">
        <v>1316</v>
      </c>
      <c r="B176" s="32" t="s">
        <v>470</v>
      </c>
      <c r="C176" s="1" t="s">
        <v>471</v>
      </c>
      <c r="D176" s="28">
        <v>45873.546730474533</v>
      </c>
      <c r="E176" s="1">
        <v>2</v>
      </c>
      <c r="F176" s="1" t="s">
        <v>18</v>
      </c>
      <c r="G176" s="1" t="s">
        <v>472</v>
      </c>
      <c r="H176" s="1" t="s">
        <v>33</v>
      </c>
      <c r="I176" s="1" t="s">
        <v>20</v>
      </c>
      <c r="J176" s="1" t="s">
        <v>125</v>
      </c>
      <c r="K176" s="1" t="s">
        <v>46</v>
      </c>
      <c r="L176" s="1" t="s">
        <v>46</v>
      </c>
      <c r="M176" s="1" t="s">
        <v>24</v>
      </c>
      <c r="N176" s="1" t="s">
        <v>25</v>
      </c>
      <c r="O176" s="1" t="s">
        <v>36</v>
      </c>
      <c r="P176" s="2" t="s">
        <v>473</v>
      </c>
      <c r="Q176" s="1" t="s">
        <v>75</v>
      </c>
      <c r="U176" s="8" t="s">
        <v>1038</v>
      </c>
      <c r="V176" s="13" t="s">
        <v>864</v>
      </c>
    </row>
    <row r="177" spans="1:22" ht="15.75" thickBot="1">
      <c r="A177" s="33" t="s">
        <v>1317</v>
      </c>
      <c r="B177" s="34" t="s">
        <v>1318</v>
      </c>
      <c r="C177" s="3" t="s">
        <v>591</v>
      </c>
      <c r="D177" s="28">
        <v>45875.92659667824</v>
      </c>
      <c r="E177" s="3">
        <v>2</v>
      </c>
      <c r="F177" s="3" t="s">
        <v>18</v>
      </c>
      <c r="G177" s="3" t="s">
        <v>592</v>
      </c>
      <c r="H177" s="3" t="s">
        <v>19</v>
      </c>
      <c r="I177" s="3" t="s">
        <v>20</v>
      </c>
      <c r="J177" s="3" t="s">
        <v>39</v>
      </c>
      <c r="K177" s="3" t="s">
        <v>27</v>
      </c>
      <c r="L177" s="3" t="s">
        <v>228</v>
      </c>
      <c r="M177" s="3" t="s">
        <v>24</v>
      </c>
      <c r="N177" s="3" t="s">
        <v>25</v>
      </c>
      <c r="O177" s="3" t="s">
        <v>37</v>
      </c>
      <c r="P177" s="9">
        <v>74.819999999999993</v>
      </c>
      <c r="Q177" s="3" t="s">
        <v>101</v>
      </c>
      <c r="R177" s="3" t="s">
        <v>854</v>
      </c>
      <c r="S177" s="3"/>
      <c r="T177" s="10"/>
      <c r="U177" s="8" t="s">
        <v>1039</v>
      </c>
      <c r="V177" s="13" t="s">
        <v>864</v>
      </c>
    </row>
    <row r="178" spans="1:22" ht="15.75" thickBot="1">
      <c r="A178" s="31" t="s">
        <v>707</v>
      </c>
      <c r="B178" s="32" t="s">
        <v>131</v>
      </c>
      <c r="C178" s="1" t="s">
        <v>708</v>
      </c>
      <c r="D178" s="28">
        <v>45880.446324386576</v>
      </c>
      <c r="E178" s="1">
        <v>2</v>
      </c>
      <c r="F178" s="1" t="s">
        <v>18</v>
      </c>
      <c r="G178" s="1" t="s">
        <v>709</v>
      </c>
      <c r="H178" s="1" t="s">
        <v>19</v>
      </c>
      <c r="I178" s="1" t="s">
        <v>20</v>
      </c>
      <c r="J178" s="1" t="s">
        <v>39</v>
      </c>
      <c r="K178" s="1" t="s">
        <v>710</v>
      </c>
      <c r="L178" s="1" t="s">
        <v>710</v>
      </c>
      <c r="M178" s="1" t="s">
        <v>24</v>
      </c>
      <c r="N178" s="1" t="s">
        <v>25</v>
      </c>
      <c r="O178" s="1" t="s">
        <v>37</v>
      </c>
      <c r="P178" s="2">
        <v>83.9</v>
      </c>
      <c r="Q178" s="1" t="s">
        <v>711</v>
      </c>
      <c r="U178" s="8" t="s">
        <v>1040</v>
      </c>
      <c r="V178" s="13" t="s">
        <v>864</v>
      </c>
    </row>
    <row r="179" spans="1:22" ht="15.75" thickBot="1">
      <c r="A179" s="31" t="s">
        <v>1319</v>
      </c>
      <c r="B179" s="32" t="s">
        <v>1320</v>
      </c>
      <c r="C179" s="1" t="s">
        <v>512</v>
      </c>
      <c r="D179" s="28">
        <v>45873.714184375</v>
      </c>
      <c r="E179" s="1">
        <v>2</v>
      </c>
      <c r="F179" s="1" t="s">
        <v>18</v>
      </c>
      <c r="G179" s="1" t="s">
        <v>513</v>
      </c>
      <c r="H179" s="1" t="s">
        <v>19</v>
      </c>
      <c r="I179" s="1" t="s">
        <v>29</v>
      </c>
      <c r="J179" s="1" t="s">
        <v>21</v>
      </c>
      <c r="K179" s="1" t="s">
        <v>27</v>
      </c>
      <c r="L179" s="1" t="s">
        <v>515</v>
      </c>
      <c r="M179" s="1" t="s">
        <v>24</v>
      </c>
      <c r="N179" s="1" t="s">
        <v>25</v>
      </c>
      <c r="O179" s="1" t="s">
        <v>36</v>
      </c>
      <c r="P179" s="2">
        <v>78.91</v>
      </c>
      <c r="Q179" s="1" t="s">
        <v>516</v>
      </c>
      <c r="U179" s="8" t="s">
        <v>1041</v>
      </c>
      <c r="V179" s="13" t="s">
        <v>864</v>
      </c>
    </row>
    <row r="180" spans="1:22" ht="15.75" thickBot="1">
      <c r="A180" s="31" t="s">
        <v>1321</v>
      </c>
      <c r="B180" s="32" t="s">
        <v>1322</v>
      </c>
      <c r="C180" s="1" t="s">
        <v>745</v>
      </c>
      <c r="D180" s="28">
        <v>45881.953921030094</v>
      </c>
      <c r="E180" s="1">
        <v>2</v>
      </c>
      <c r="F180" s="1" t="s">
        <v>18</v>
      </c>
      <c r="G180" s="1" t="s">
        <v>746</v>
      </c>
      <c r="H180" s="1" t="s">
        <v>19</v>
      </c>
      <c r="I180" s="1" t="s">
        <v>20</v>
      </c>
      <c r="J180" s="1" t="s">
        <v>39</v>
      </c>
      <c r="K180" s="1" t="s">
        <v>27</v>
      </c>
      <c r="L180" s="1" t="s">
        <v>27</v>
      </c>
      <c r="M180" s="1" t="s">
        <v>24</v>
      </c>
      <c r="N180" s="1" t="s">
        <v>25</v>
      </c>
      <c r="O180" s="1" t="s">
        <v>36</v>
      </c>
      <c r="P180" s="2">
        <v>82.5</v>
      </c>
      <c r="Q180" s="1" t="s">
        <v>52</v>
      </c>
      <c r="U180" s="8" t="s">
        <v>1042</v>
      </c>
      <c r="V180" s="13" t="s">
        <v>864</v>
      </c>
    </row>
    <row r="181" spans="1:22" ht="15.75" thickBot="1">
      <c r="A181" s="31" t="s">
        <v>1323</v>
      </c>
      <c r="B181" s="32" t="s">
        <v>1324</v>
      </c>
      <c r="C181" s="1" t="s">
        <v>638</v>
      </c>
      <c r="D181" s="28">
        <v>45876.819568749997</v>
      </c>
      <c r="E181" s="1">
        <v>2</v>
      </c>
      <c r="F181" s="1" t="s">
        <v>18</v>
      </c>
      <c r="G181" s="1" t="s">
        <v>639</v>
      </c>
      <c r="H181" s="1" t="s">
        <v>19</v>
      </c>
      <c r="I181" s="1" t="s">
        <v>20</v>
      </c>
      <c r="J181" s="1" t="s">
        <v>125</v>
      </c>
      <c r="K181" s="1" t="s">
        <v>27</v>
      </c>
      <c r="L181" s="1" t="s">
        <v>176</v>
      </c>
      <c r="M181" s="1" t="s">
        <v>24</v>
      </c>
      <c r="N181" s="1" t="s">
        <v>25</v>
      </c>
      <c r="O181" s="1" t="s">
        <v>36</v>
      </c>
      <c r="P181" s="2">
        <v>84.6</v>
      </c>
      <c r="Q181" s="1" t="s">
        <v>85</v>
      </c>
      <c r="U181" s="8" t="s">
        <v>1043</v>
      </c>
      <c r="V181" s="13" t="s">
        <v>864</v>
      </c>
    </row>
    <row r="182" spans="1:22" ht="15.75" thickBot="1">
      <c r="A182" s="31" t="s">
        <v>1325</v>
      </c>
      <c r="B182" s="32" t="s">
        <v>1326</v>
      </c>
      <c r="C182" s="1" t="s">
        <v>649</v>
      </c>
      <c r="D182" s="28">
        <v>45878.566931284717</v>
      </c>
      <c r="E182" s="1">
        <v>2</v>
      </c>
      <c r="F182" s="1" t="s">
        <v>18</v>
      </c>
      <c r="G182" s="1" t="s">
        <v>650</v>
      </c>
      <c r="H182" s="1" t="s">
        <v>19</v>
      </c>
      <c r="I182" s="1" t="s">
        <v>29</v>
      </c>
      <c r="J182" s="1" t="s">
        <v>21</v>
      </c>
      <c r="K182" s="1" t="s">
        <v>651</v>
      </c>
      <c r="L182" s="1" t="s">
        <v>651</v>
      </c>
      <c r="M182" s="1" t="s">
        <v>24</v>
      </c>
      <c r="N182" s="1" t="s">
        <v>25</v>
      </c>
      <c r="O182" s="1" t="s">
        <v>36</v>
      </c>
      <c r="P182" s="2">
        <v>88.8</v>
      </c>
      <c r="Q182" s="1" t="s">
        <v>652</v>
      </c>
      <c r="U182" s="8" t="s">
        <v>1044</v>
      </c>
      <c r="V182" s="13" t="s">
        <v>864</v>
      </c>
    </row>
    <row r="183" spans="1:22" ht="15.75" thickBot="1">
      <c r="A183" s="33" t="s">
        <v>1327</v>
      </c>
      <c r="B183" s="34" t="s">
        <v>765</v>
      </c>
      <c r="C183" s="3" t="s">
        <v>766</v>
      </c>
      <c r="D183" s="28">
        <v>45882.625249421297</v>
      </c>
      <c r="E183" s="3">
        <v>2</v>
      </c>
      <c r="F183" s="3" t="s">
        <v>18</v>
      </c>
      <c r="G183" s="3" t="s">
        <v>767</v>
      </c>
      <c r="H183" s="3" t="s">
        <v>19</v>
      </c>
      <c r="I183" s="3" t="s">
        <v>20</v>
      </c>
      <c r="J183" s="3" t="s">
        <v>21</v>
      </c>
      <c r="K183" s="3" t="s">
        <v>23</v>
      </c>
      <c r="L183" s="3" t="s">
        <v>768</v>
      </c>
      <c r="M183" s="3" t="s">
        <v>24</v>
      </c>
      <c r="N183" s="3" t="s">
        <v>25</v>
      </c>
      <c r="O183" s="3" t="s">
        <v>37</v>
      </c>
      <c r="P183" s="9">
        <v>73.86</v>
      </c>
      <c r="Q183" s="3" t="s">
        <v>61</v>
      </c>
      <c r="R183" s="3" t="s">
        <v>854</v>
      </c>
      <c r="S183" s="3"/>
      <c r="T183" s="10"/>
      <c r="U183" s="8" t="s">
        <v>1045</v>
      </c>
      <c r="V183" s="13" t="s">
        <v>864</v>
      </c>
    </row>
    <row r="184" spans="1:22" ht="15.75" thickBot="1">
      <c r="A184" s="31" t="s">
        <v>1328</v>
      </c>
      <c r="B184" s="32" t="s">
        <v>1237</v>
      </c>
      <c r="C184" s="1" t="s">
        <v>728</v>
      </c>
      <c r="D184" s="28">
        <v>45881.69264228009</v>
      </c>
      <c r="E184" s="1">
        <v>2</v>
      </c>
      <c r="F184" s="1" t="s">
        <v>18</v>
      </c>
      <c r="G184" s="1" t="s">
        <v>729</v>
      </c>
      <c r="H184" s="1" t="s">
        <v>19</v>
      </c>
      <c r="I184" s="1" t="s">
        <v>29</v>
      </c>
      <c r="J184" s="1" t="s">
        <v>730</v>
      </c>
      <c r="K184" s="1" t="s">
        <v>731</v>
      </c>
      <c r="L184" s="1" t="s">
        <v>732</v>
      </c>
      <c r="M184" s="1" t="s">
        <v>24</v>
      </c>
      <c r="N184" s="1" t="s">
        <v>25</v>
      </c>
      <c r="O184" s="1" t="s">
        <v>36</v>
      </c>
      <c r="P184" s="2">
        <v>76.22</v>
      </c>
      <c r="Q184" s="1" t="s">
        <v>733</v>
      </c>
      <c r="U184" s="8" t="s">
        <v>1046</v>
      </c>
      <c r="V184" s="13" t="s">
        <v>864</v>
      </c>
    </row>
    <row r="185" spans="1:22" ht="15.75" thickBot="1">
      <c r="A185" s="31" t="s">
        <v>1329</v>
      </c>
      <c r="B185" s="32" t="s">
        <v>1330</v>
      </c>
      <c r="C185" s="1" t="s">
        <v>607</v>
      </c>
      <c r="D185" s="28">
        <v>45876.583587384259</v>
      </c>
      <c r="E185" s="1">
        <v>2</v>
      </c>
      <c r="F185" s="1" t="s">
        <v>18</v>
      </c>
      <c r="G185" s="1" t="s">
        <v>608</v>
      </c>
      <c r="H185" s="1" t="s">
        <v>19</v>
      </c>
      <c r="I185" s="1" t="s">
        <v>29</v>
      </c>
      <c r="J185" s="1" t="s">
        <v>23</v>
      </c>
      <c r="K185" s="1" t="s">
        <v>27</v>
      </c>
      <c r="L185" s="1" t="s">
        <v>126</v>
      </c>
      <c r="M185" s="1" t="s">
        <v>24</v>
      </c>
      <c r="N185" s="1" t="s">
        <v>25</v>
      </c>
      <c r="O185" s="1" t="s">
        <v>36</v>
      </c>
      <c r="P185" s="2">
        <v>82.73</v>
      </c>
      <c r="Q185" s="1" t="s">
        <v>52</v>
      </c>
      <c r="U185" s="8" t="s">
        <v>1047</v>
      </c>
      <c r="V185" s="13" t="s">
        <v>864</v>
      </c>
    </row>
    <row r="186" spans="1:22" ht="15.75" thickBot="1">
      <c r="A186" s="31" t="s">
        <v>1331</v>
      </c>
      <c r="B186" s="32" t="s">
        <v>1332</v>
      </c>
      <c r="C186" s="1" t="s">
        <v>626</v>
      </c>
      <c r="D186" s="28">
        <v>45876.663764895835</v>
      </c>
      <c r="E186" s="1">
        <v>2</v>
      </c>
      <c r="F186" s="1" t="s">
        <v>18</v>
      </c>
      <c r="G186" s="1" t="s">
        <v>627</v>
      </c>
      <c r="H186" s="1" t="s">
        <v>19</v>
      </c>
      <c r="I186" s="1" t="s">
        <v>20</v>
      </c>
      <c r="J186" s="1" t="s">
        <v>46</v>
      </c>
      <c r="K186" s="1" t="s">
        <v>46</v>
      </c>
      <c r="L186" s="1" t="s">
        <v>46</v>
      </c>
      <c r="M186" s="1" t="s">
        <v>24</v>
      </c>
      <c r="N186" s="1" t="s">
        <v>25</v>
      </c>
      <c r="O186" s="1" t="s">
        <v>37</v>
      </c>
      <c r="P186" s="2" t="s">
        <v>628</v>
      </c>
      <c r="Q186" s="1" t="s">
        <v>629</v>
      </c>
      <c r="U186" s="8" t="s">
        <v>1048</v>
      </c>
      <c r="V186" s="13" t="s">
        <v>864</v>
      </c>
    </row>
    <row r="187" spans="1:22" ht="15.75" thickBot="1">
      <c r="A187" s="31" t="s">
        <v>1333</v>
      </c>
      <c r="B187" s="32" t="s">
        <v>1334</v>
      </c>
      <c r="C187" s="1" t="s">
        <v>797</v>
      </c>
      <c r="D187" s="28">
        <v>45883.885046874995</v>
      </c>
      <c r="E187" s="1">
        <v>2</v>
      </c>
      <c r="F187" s="1" t="s">
        <v>18</v>
      </c>
      <c r="G187" s="1" t="s">
        <v>798</v>
      </c>
      <c r="H187" s="1" t="s">
        <v>19</v>
      </c>
      <c r="I187" s="1" t="s">
        <v>29</v>
      </c>
      <c r="J187" s="1" t="s">
        <v>21</v>
      </c>
      <c r="K187" s="1" t="s">
        <v>23</v>
      </c>
      <c r="L187" s="1" t="s">
        <v>799</v>
      </c>
      <c r="M187" s="1" t="s">
        <v>24</v>
      </c>
      <c r="N187" s="1" t="s">
        <v>25</v>
      </c>
      <c r="O187" s="1" t="s">
        <v>36</v>
      </c>
      <c r="P187" s="2" t="s">
        <v>628</v>
      </c>
      <c r="Q187" s="1" t="s">
        <v>800</v>
      </c>
      <c r="U187" s="8" t="s">
        <v>1049</v>
      </c>
      <c r="V187" s="13" t="s">
        <v>864</v>
      </c>
    </row>
    <row r="188" spans="1:22" ht="15.75" thickBot="1">
      <c r="A188" s="31" t="s">
        <v>94</v>
      </c>
      <c r="B188" s="32" t="s">
        <v>95</v>
      </c>
      <c r="C188" s="1" t="s">
        <v>96</v>
      </c>
      <c r="D188" s="28">
        <v>45871.494627314816</v>
      </c>
      <c r="E188" s="1">
        <v>2</v>
      </c>
      <c r="F188" s="1" t="s">
        <v>18</v>
      </c>
      <c r="G188" s="1" t="s">
        <v>97</v>
      </c>
      <c r="H188" s="1" t="s">
        <v>98</v>
      </c>
      <c r="I188" s="1" t="s">
        <v>29</v>
      </c>
      <c r="J188" s="1" t="s">
        <v>46</v>
      </c>
      <c r="K188" s="1" t="s">
        <v>46</v>
      </c>
      <c r="L188" s="1" t="s">
        <v>46</v>
      </c>
      <c r="M188" s="1" t="s">
        <v>24</v>
      </c>
      <c r="N188" s="1" t="s">
        <v>25</v>
      </c>
      <c r="O188" s="1" t="s">
        <v>36</v>
      </c>
      <c r="P188" s="2">
        <v>80</v>
      </c>
      <c r="Q188" s="1" t="s">
        <v>99</v>
      </c>
      <c r="U188" s="8" t="s">
        <v>1050</v>
      </c>
      <c r="V188" s="13" t="s">
        <v>864</v>
      </c>
    </row>
    <row r="189" spans="1:22" ht="15.75" thickBot="1">
      <c r="A189" s="33" t="s">
        <v>1335</v>
      </c>
      <c r="B189" s="34" t="s">
        <v>131</v>
      </c>
      <c r="C189" s="3" t="s">
        <v>683</v>
      </c>
      <c r="D189" s="28">
        <v>45878.689957951385</v>
      </c>
      <c r="E189" s="3">
        <v>2</v>
      </c>
      <c r="F189" s="3" t="s">
        <v>18</v>
      </c>
      <c r="G189" s="3" t="s">
        <v>684</v>
      </c>
      <c r="H189" s="3" t="s">
        <v>162</v>
      </c>
      <c r="I189" s="3" t="s">
        <v>29</v>
      </c>
      <c r="J189" s="3" t="s">
        <v>39</v>
      </c>
      <c r="K189" s="3" t="s">
        <v>27</v>
      </c>
      <c r="L189" s="3" t="s">
        <v>27</v>
      </c>
      <c r="M189" s="3" t="s">
        <v>24</v>
      </c>
      <c r="N189" s="3" t="s">
        <v>25</v>
      </c>
      <c r="O189" s="3" t="s">
        <v>36</v>
      </c>
      <c r="P189" s="9">
        <v>68.349999999999994</v>
      </c>
      <c r="Q189" s="3" t="s">
        <v>52</v>
      </c>
      <c r="R189" s="3" t="s">
        <v>854</v>
      </c>
      <c r="S189" s="3"/>
      <c r="T189" s="10"/>
      <c r="U189" s="8" t="s">
        <v>1051</v>
      </c>
      <c r="V189" s="13" t="s">
        <v>864</v>
      </c>
    </row>
    <row r="190" spans="1:22" ht="15.75" thickBot="1">
      <c r="A190" s="33" t="s">
        <v>476</v>
      </c>
      <c r="B190" s="34" t="s">
        <v>477</v>
      </c>
      <c r="C190" s="3" t="s">
        <v>478</v>
      </c>
      <c r="D190" s="28">
        <v>45873.512494872681</v>
      </c>
      <c r="E190" s="3">
        <v>2</v>
      </c>
      <c r="F190" s="3" t="s">
        <v>18</v>
      </c>
      <c r="G190" s="3" t="s">
        <v>479</v>
      </c>
      <c r="H190" s="3" t="s">
        <v>162</v>
      </c>
      <c r="I190" s="3" t="s">
        <v>20</v>
      </c>
      <c r="J190" s="3" t="s">
        <v>80</v>
      </c>
      <c r="K190" s="3" t="s">
        <v>480</v>
      </c>
      <c r="L190" s="3" t="s">
        <v>480</v>
      </c>
      <c r="M190" s="3" t="s">
        <v>24</v>
      </c>
      <c r="N190" s="3" t="s">
        <v>25</v>
      </c>
      <c r="O190" s="3" t="s">
        <v>36</v>
      </c>
      <c r="P190" s="9">
        <v>70.8</v>
      </c>
      <c r="Q190" s="3" t="s">
        <v>75</v>
      </c>
      <c r="R190" s="3" t="s">
        <v>854</v>
      </c>
      <c r="S190" s="3"/>
      <c r="T190" s="10"/>
      <c r="U190" s="8" t="s">
        <v>1052</v>
      </c>
      <c r="V190" s="13" t="s">
        <v>864</v>
      </c>
    </row>
    <row r="191" spans="1:22" ht="15.75" thickBot="1">
      <c r="A191" s="31" t="s">
        <v>295</v>
      </c>
      <c r="B191" s="32" t="s">
        <v>296</v>
      </c>
      <c r="C191" s="1" t="s">
        <v>297</v>
      </c>
      <c r="D191" s="28">
        <v>45870.605972650461</v>
      </c>
      <c r="E191" s="1">
        <v>2</v>
      </c>
      <c r="F191" s="1" t="s">
        <v>18</v>
      </c>
      <c r="G191" s="1" t="s">
        <v>298</v>
      </c>
      <c r="H191" s="1" t="s">
        <v>162</v>
      </c>
      <c r="I191" s="1" t="s">
        <v>29</v>
      </c>
      <c r="J191" s="1" t="s">
        <v>46</v>
      </c>
      <c r="K191" s="1" t="s">
        <v>46</v>
      </c>
      <c r="L191" s="1" t="s">
        <v>46</v>
      </c>
      <c r="M191" s="1" t="s">
        <v>24</v>
      </c>
      <c r="N191" s="1" t="s">
        <v>25</v>
      </c>
      <c r="O191" s="1" t="s">
        <v>36</v>
      </c>
      <c r="P191" s="2">
        <v>76.3</v>
      </c>
      <c r="Q191" s="1" t="s">
        <v>299</v>
      </c>
      <c r="U191" s="8" t="s">
        <v>1053</v>
      </c>
      <c r="V191" s="13" t="s">
        <v>864</v>
      </c>
    </row>
    <row r="192" spans="1:22" ht="15.75" thickBot="1">
      <c r="A192" s="31" t="s">
        <v>1336</v>
      </c>
      <c r="B192" s="32" t="s">
        <v>1337</v>
      </c>
      <c r="C192" s="1" t="s">
        <v>389</v>
      </c>
      <c r="D192" s="28">
        <v>45870.994736076384</v>
      </c>
      <c r="E192" s="1">
        <v>2</v>
      </c>
      <c r="F192" s="1" t="s">
        <v>18</v>
      </c>
      <c r="G192" s="1" t="s">
        <v>390</v>
      </c>
      <c r="H192" s="1" t="s">
        <v>162</v>
      </c>
      <c r="I192" s="1" t="s">
        <v>20</v>
      </c>
      <c r="J192" s="1" t="s">
        <v>39</v>
      </c>
      <c r="K192" s="1" t="s">
        <v>27</v>
      </c>
      <c r="L192" s="1" t="s">
        <v>27</v>
      </c>
      <c r="M192" s="1" t="s">
        <v>24</v>
      </c>
      <c r="N192" s="1" t="s">
        <v>25</v>
      </c>
      <c r="O192" s="1" t="s">
        <v>36</v>
      </c>
      <c r="P192" s="2">
        <v>78.75</v>
      </c>
      <c r="Q192" s="1" t="s">
        <v>391</v>
      </c>
      <c r="U192" s="8" t="s">
        <v>1054</v>
      </c>
      <c r="V192" s="13" t="s">
        <v>864</v>
      </c>
    </row>
    <row r="193" spans="1:22" ht="15.75" thickBot="1">
      <c r="A193" s="31" t="s">
        <v>1338</v>
      </c>
      <c r="B193" s="32" t="s">
        <v>475</v>
      </c>
      <c r="C193" s="1" t="s">
        <v>160</v>
      </c>
      <c r="D193" s="28">
        <v>45871.640868750001</v>
      </c>
      <c r="E193" s="1">
        <v>2</v>
      </c>
      <c r="F193" s="1" t="s">
        <v>18</v>
      </c>
      <c r="G193" s="1" t="s">
        <v>161</v>
      </c>
      <c r="H193" s="1" t="s">
        <v>162</v>
      </c>
      <c r="I193" s="1" t="s">
        <v>29</v>
      </c>
      <c r="J193" s="1" t="s">
        <v>39</v>
      </c>
      <c r="K193" s="1" t="s">
        <v>27</v>
      </c>
      <c r="L193" s="1" t="s">
        <v>126</v>
      </c>
      <c r="M193" s="1" t="s">
        <v>24</v>
      </c>
      <c r="N193" s="1" t="s">
        <v>25</v>
      </c>
      <c r="O193" s="1" t="s">
        <v>36</v>
      </c>
      <c r="P193" s="2">
        <v>80.650000000000006</v>
      </c>
      <c r="Q193" s="1" t="s">
        <v>43</v>
      </c>
      <c r="U193" s="8" t="s">
        <v>1055</v>
      </c>
      <c r="V193" s="13" t="s">
        <v>864</v>
      </c>
    </row>
    <row r="194" spans="1:22" ht="15.75" thickBot="1">
      <c r="A194" s="31" t="s">
        <v>1339</v>
      </c>
      <c r="B194" s="32" t="s">
        <v>1340</v>
      </c>
      <c r="C194" s="1" t="s">
        <v>367</v>
      </c>
      <c r="D194" s="28">
        <v>45870.831632986112</v>
      </c>
      <c r="E194" s="1">
        <v>2</v>
      </c>
      <c r="F194" s="1" t="s">
        <v>18</v>
      </c>
      <c r="G194" s="1" t="s">
        <v>368</v>
      </c>
      <c r="H194" s="1" t="s">
        <v>162</v>
      </c>
      <c r="I194" s="1" t="s">
        <v>29</v>
      </c>
      <c r="J194" s="1" t="s">
        <v>21</v>
      </c>
      <c r="K194" s="1" t="s">
        <v>23</v>
      </c>
      <c r="L194" s="1" t="s">
        <v>23</v>
      </c>
      <c r="M194" s="1" t="s">
        <v>24</v>
      </c>
      <c r="N194" s="1" t="s">
        <v>25</v>
      </c>
      <c r="O194" s="1" t="s">
        <v>36</v>
      </c>
      <c r="P194" s="2">
        <v>83.6</v>
      </c>
      <c r="Q194" s="1" t="s">
        <v>85</v>
      </c>
      <c r="U194" s="8" t="s">
        <v>1056</v>
      </c>
      <c r="V194" s="13" t="s">
        <v>864</v>
      </c>
    </row>
    <row r="195" spans="1:22" ht="15.75" thickBot="1">
      <c r="A195" s="31" t="s">
        <v>375</v>
      </c>
      <c r="B195" s="32" t="s">
        <v>131</v>
      </c>
      <c r="C195" s="1" t="s">
        <v>376</v>
      </c>
      <c r="D195" s="28">
        <v>45870.896033530087</v>
      </c>
      <c r="E195" s="1">
        <v>2</v>
      </c>
      <c r="F195" s="1" t="s">
        <v>18</v>
      </c>
      <c r="G195" s="1" t="s">
        <v>377</v>
      </c>
      <c r="H195" s="1" t="s">
        <v>162</v>
      </c>
      <c r="I195" s="1" t="s">
        <v>20</v>
      </c>
      <c r="J195" s="1" t="s">
        <v>21</v>
      </c>
      <c r="K195" s="1" t="s">
        <v>27</v>
      </c>
      <c r="L195" s="1" t="s">
        <v>27</v>
      </c>
      <c r="M195" s="1" t="s">
        <v>24</v>
      </c>
      <c r="N195" s="1" t="s">
        <v>25</v>
      </c>
      <c r="O195" s="1" t="s">
        <v>36</v>
      </c>
      <c r="P195" s="2">
        <v>87.85</v>
      </c>
      <c r="Q195" s="1" t="s">
        <v>179</v>
      </c>
      <c r="U195" s="8" t="s">
        <v>1057</v>
      </c>
      <c r="V195" s="13" t="s">
        <v>864</v>
      </c>
    </row>
    <row r="196" spans="1:22" ht="15.75" thickBot="1">
      <c r="A196" s="31" t="s">
        <v>1341</v>
      </c>
      <c r="B196" s="32" t="s">
        <v>470</v>
      </c>
      <c r="C196" s="1" t="s">
        <v>646</v>
      </c>
      <c r="D196" s="28">
        <v>45878.047546562499</v>
      </c>
      <c r="E196" s="1">
        <v>2</v>
      </c>
      <c r="F196" s="1" t="s">
        <v>18</v>
      </c>
      <c r="G196" s="1" t="s">
        <v>647</v>
      </c>
      <c r="H196" s="1" t="s">
        <v>595</v>
      </c>
      <c r="I196" s="1" t="s">
        <v>20</v>
      </c>
      <c r="J196" s="1" t="s">
        <v>541</v>
      </c>
      <c r="K196" s="1" t="s">
        <v>648</v>
      </c>
      <c r="L196" s="1" t="s">
        <v>648</v>
      </c>
      <c r="M196" s="1" t="s">
        <v>24</v>
      </c>
      <c r="N196" s="1" t="s">
        <v>25</v>
      </c>
      <c r="O196" s="1" t="s">
        <v>36</v>
      </c>
      <c r="P196" s="2">
        <v>81.430000000000007</v>
      </c>
      <c r="Q196" s="1" t="s">
        <v>52</v>
      </c>
      <c r="U196" s="8" t="s">
        <v>1058</v>
      </c>
      <c r="V196" s="13" t="s">
        <v>864</v>
      </c>
    </row>
    <row r="197" spans="1:22" ht="15.75" thickBot="1">
      <c r="A197" s="33" t="s">
        <v>1342</v>
      </c>
      <c r="B197" s="34" t="s">
        <v>263</v>
      </c>
      <c r="C197" s="3" t="s">
        <v>809</v>
      </c>
      <c r="D197" s="28">
        <v>45884.6527599537</v>
      </c>
      <c r="E197" s="3">
        <v>2</v>
      </c>
      <c r="F197" s="3" t="s">
        <v>18</v>
      </c>
      <c r="G197" s="3" t="s">
        <v>810</v>
      </c>
      <c r="H197" s="3" t="s">
        <v>254</v>
      </c>
      <c r="I197" s="3" t="s">
        <v>29</v>
      </c>
      <c r="J197" s="3" t="s">
        <v>22</v>
      </c>
      <c r="K197" s="3" t="s">
        <v>22</v>
      </c>
      <c r="L197" s="3" t="s">
        <v>22</v>
      </c>
      <c r="M197" s="3" t="s">
        <v>24</v>
      </c>
      <c r="N197" s="3" t="s">
        <v>25</v>
      </c>
      <c r="O197" s="3" t="s">
        <v>37</v>
      </c>
      <c r="P197" s="9">
        <v>73</v>
      </c>
      <c r="Q197" s="3" t="s">
        <v>606</v>
      </c>
      <c r="R197" s="3" t="s">
        <v>854</v>
      </c>
      <c r="S197" s="3"/>
      <c r="T197" s="10"/>
      <c r="U197" s="8" t="s">
        <v>1059</v>
      </c>
      <c r="V197" s="13" t="s">
        <v>864</v>
      </c>
    </row>
    <row r="198" spans="1:22" ht="15.75" thickBot="1">
      <c r="A198" s="31" t="s">
        <v>1343</v>
      </c>
      <c r="B198" s="32" t="s">
        <v>1250</v>
      </c>
      <c r="C198" s="1" t="s">
        <v>743</v>
      </c>
      <c r="D198" s="28">
        <v>45882.111161493056</v>
      </c>
      <c r="E198" s="1">
        <v>2</v>
      </c>
      <c r="F198" s="1" t="s">
        <v>18</v>
      </c>
      <c r="G198" s="1" t="s">
        <v>744</v>
      </c>
      <c r="H198" s="1" t="s">
        <v>254</v>
      </c>
      <c r="I198" s="1" t="s">
        <v>29</v>
      </c>
      <c r="J198" s="1" t="s">
        <v>39</v>
      </c>
      <c r="K198" s="1" t="s">
        <v>27</v>
      </c>
      <c r="L198" s="1" t="s">
        <v>27</v>
      </c>
      <c r="M198" s="1" t="s">
        <v>24</v>
      </c>
      <c r="N198" s="1" t="s">
        <v>25</v>
      </c>
      <c r="O198" s="1" t="s">
        <v>36</v>
      </c>
      <c r="P198" s="2">
        <v>76.900000000000006</v>
      </c>
      <c r="Q198" s="1" t="s">
        <v>52</v>
      </c>
      <c r="U198" s="8" t="s">
        <v>1060</v>
      </c>
      <c r="V198" s="13" t="s">
        <v>864</v>
      </c>
    </row>
    <row r="199" spans="1:22" ht="15.75" thickBot="1">
      <c r="A199" s="31" t="s">
        <v>304</v>
      </c>
      <c r="B199" s="32" t="s">
        <v>664</v>
      </c>
      <c r="C199" s="1" t="s">
        <v>665</v>
      </c>
      <c r="D199" s="28">
        <v>45877.695657210643</v>
      </c>
      <c r="E199" s="1">
        <v>2</v>
      </c>
      <c r="F199" s="1" t="s">
        <v>18</v>
      </c>
      <c r="G199" s="1" t="s">
        <v>666</v>
      </c>
      <c r="H199" s="1" t="s">
        <v>254</v>
      </c>
      <c r="I199" s="1" t="s">
        <v>29</v>
      </c>
      <c r="J199" s="1" t="s">
        <v>46</v>
      </c>
      <c r="K199" s="1" t="s">
        <v>46</v>
      </c>
      <c r="L199" s="1" t="s">
        <v>46</v>
      </c>
      <c r="M199" s="1" t="s">
        <v>24</v>
      </c>
      <c r="N199" s="1" t="s">
        <v>25</v>
      </c>
      <c r="O199" s="1" t="s">
        <v>36</v>
      </c>
      <c r="P199" s="2">
        <v>78.3</v>
      </c>
      <c r="Q199" s="1" t="s">
        <v>667</v>
      </c>
      <c r="U199" s="8" t="s">
        <v>1061</v>
      </c>
      <c r="V199" s="13" t="s">
        <v>864</v>
      </c>
    </row>
    <row r="200" spans="1:22" ht="15.75" thickBot="1">
      <c r="A200" s="31" t="s">
        <v>1296</v>
      </c>
      <c r="B200" s="32" t="s">
        <v>1344</v>
      </c>
      <c r="C200" s="1" t="s">
        <v>813</v>
      </c>
      <c r="D200" s="28">
        <v>45884.496863194443</v>
      </c>
      <c r="E200" s="1">
        <v>2</v>
      </c>
      <c r="F200" s="1" t="s">
        <v>18</v>
      </c>
      <c r="G200" s="1" t="s">
        <v>814</v>
      </c>
      <c r="H200" s="1" t="s">
        <v>254</v>
      </c>
      <c r="I200" s="1" t="s">
        <v>20</v>
      </c>
      <c r="J200" s="1" t="s">
        <v>79</v>
      </c>
      <c r="K200" s="1" t="s">
        <v>22</v>
      </c>
      <c r="L200" s="1" t="s">
        <v>22</v>
      </c>
      <c r="M200" s="1" t="s">
        <v>24</v>
      </c>
      <c r="N200" s="1" t="s">
        <v>25</v>
      </c>
      <c r="O200" s="1" t="s">
        <v>36</v>
      </c>
      <c r="P200" s="2">
        <v>79.7</v>
      </c>
      <c r="Q200" s="1" t="s">
        <v>667</v>
      </c>
      <c r="U200" s="8" t="s">
        <v>1062</v>
      </c>
      <c r="V200" s="13" t="s">
        <v>864</v>
      </c>
    </row>
    <row r="201" spans="1:22" ht="15.75" thickBot="1">
      <c r="A201" s="31" t="s">
        <v>1296</v>
      </c>
      <c r="B201" s="32" t="s">
        <v>1344</v>
      </c>
      <c r="C201" s="1" t="s">
        <v>813</v>
      </c>
      <c r="D201" s="28">
        <v>45884.61170228009</v>
      </c>
      <c r="E201" s="1">
        <v>2</v>
      </c>
      <c r="F201" s="1" t="s">
        <v>18</v>
      </c>
      <c r="G201" s="1" t="s">
        <v>814</v>
      </c>
      <c r="H201" s="1" t="s">
        <v>254</v>
      </c>
      <c r="I201" s="1" t="s">
        <v>20</v>
      </c>
      <c r="J201" s="1" t="s">
        <v>79</v>
      </c>
      <c r="K201" s="1" t="s">
        <v>110</v>
      </c>
      <c r="L201" s="1" t="s">
        <v>110</v>
      </c>
      <c r="M201" s="1" t="s">
        <v>24</v>
      </c>
      <c r="N201" s="1" t="s">
        <v>25</v>
      </c>
      <c r="O201" s="1" t="s">
        <v>36</v>
      </c>
      <c r="P201" s="2">
        <v>79.7</v>
      </c>
      <c r="Q201" s="1" t="s">
        <v>667</v>
      </c>
      <c r="U201" s="8" t="s">
        <v>1063</v>
      </c>
      <c r="V201" s="13" t="s">
        <v>864</v>
      </c>
    </row>
    <row r="202" spans="1:22" ht="15.75" thickBot="1">
      <c r="A202" s="31" t="s">
        <v>1345</v>
      </c>
      <c r="B202" s="32" t="s">
        <v>1346</v>
      </c>
      <c r="C202" s="1" t="s">
        <v>285</v>
      </c>
      <c r="D202" s="28">
        <v>45870.598210381941</v>
      </c>
      <c r="E202" s="1">
        <v>2</v>
      </c>
      <c r="F202" s="1" t="s">
        <v>18</v>
      </c>
      <c r="G202" s="1" t="s">
        <v>286</v>
      </c>
      <c r="H202" s="1" t="s">
        <v>254</v>
      </c>
      <c r="I202" s="1" t="s">
        <v>20</v>
      </c>
      <c r="J202" s="1" t="s">
        <v>39</v>
      </c>
      <c r="K202" s="1" t="s">
        <v>196</v>
      </c>
      <c r="L202" s="1" t="s">
        <v>176</v>
      </c>
      <c r="M202" s="1" t="s">
        <v>24</v>
      </c>
      <c r="N202" s="1" t="s">
        <v>25</v>
      </c>
      <c r="O202" s="1" t="s">
        <v>37</v>
      </c>
      <c r="P202" s="2">
        <v>80.63</v>
      </c>
      <c r="Q202" s="1" t="s">
        <v>287</v>
      </c>
      <c r="U202" s="8" t="s">
        <v>1064</v>
      </c>
      <c r="V202" s="13" t="s">
        <v>864</v>
      </c>
    </row>
    <row r="203" spans="1:22" ht="15.75" thickBot="1">
      <c r="A203" s="31" t="s">
        <v>384</v>
      </c>
      <c r="B203" s="32" t="s">
        <v>385</v>
      </c>
      <c r="C203" s="1" t="s">
        <v>386</v>
      </c>
      <c r="D203" s="28">
        <v>45870.95816736111</v>
      </c>
      <c r="E203" s="1">
        <v>2</v>
      </c>
      <c r="F203" s="1" t="s">
        <v>18</v>
      </c>
      <c r="G203" s="1" t="s">
        <v>387</v>
      </c>
      <c r="H203" s="1" t="s">
        <v>254</v>
      </c>
      <c r="I203" s="1" t="s">
        <v>29</v>
      </c>
      <c r="J203" s="1" t="s">
        <v>46</v>
      </c>
      <c r="K203" s="1" t="s">
        <v>46</v>
      </c>
      <c r="L203" s="1" t="s">
        <v>388</v>
      </c>
      <c r="M203" s="1" t="s">
        <v>24</v>
      </c>
      <c r="N203" s="1" t="s">
        <v>25</v>
      </c>
      <c r="O203" s="1" t="s">
        <v>36</v>
      </c>
      <c r="P203" s="2">
        <v>83.9</v>
      </c>
      <c r="Q203" s="1" t="s">
        <v>43</v>
      </c>
      <c r="U203" s="8" t="s">
        <v>1065</v>
      </c>
      <c r="V203" s="13" t="s">
        <v>864</v>
      </c>
    </row>
    <row r="204" spans="1:22" ht="15.75" thickBot="1">
      <c r="A204" s="31" t="s">
        <v>1347</v>
      </c>
      <c r="B204" s="32" t="s">
        <v>1348</v>
      </c>
      <c r="C204" s="1" t="s">
        <v>356</v>
      </c>
      <c r="D204" s="28">
        <v>45870.738778703701</v>
      </c>
      <c r="E204" s="1">
        <v>2</v>
      </c>
      <c r="F204" s="1" t="s">
        <v>18</v>
      </c>
      <c r="G204" s="1" t="s">
        <v>357</v>
      </c>
      <c r="H204" s="1" t="s">
        <v>254</v>
      </c>
      <c r="I204" s="1" t="s">
        <v>29</v>
      </c>
      <c r="J204" s="1" t="s">
        <v>125</v>
      </c>
      <c r="K204" s="1" t="s">
        <v>219</v>
      </c>
      <c r="L204" s="1" t="s">
        <v>358</v>
      </c>
      <c r="M204" s="1" t="s">
        <v>24</v>
      </c>
      <c r="N204" s="1" t="s">
        <v>25</v>
      </c>
      <c r="O204" s="1" t="s">
        <v>36</v>
      </c>
      <c r="P204" s="2">
        <v>87.63</v>
      </c>
      <c r="Q204" s="1" t="s">
        <v>359</v>
      </c>
      <c r="U204" s="8" t="s">
        <v>1066</v>
      </c>
      <c r="V204" s="13" t="s">
        <v>864</v>
      </c>
    </row>
    <row r="205" spans="1:22" ht="15.75" thickBot="1">
      <c r="A205" s="31" t="s">
        <v>1296</v>
      </c>
      <c r="B205" s="32" t="s">
        <v>251</v>
      </c>
      <c r="C205" s="1" t="s">
        <v>252</v>
      </c>
      <c r="D205" s="28">
        <v>45870.563076701386</v>
      </c>
      <c r="E205" s="1">
        <v>2</v>
      </c>
      <c r="F205" s="1" t="s">
        <v>18</v>
      </c>
      <c r="G205" s="1" t="s">
        <v>253</v>
      </c>
      <c r="H205" s="1" t="s">
        <v>254</v>
      </c>
      <c r="I205" s="1" t="s">
        <v>20</v>
      </c>
      <c r="J205" s="1" t="s">
        <v>39</v>
      </c>
      <c r="K205" s="1" t="s">
        <v>27</v>
      </c>
      <c r="L205" s="1" t="s">
        <v>27</v>
      </c>
      <c r="M205" s="1" t="s">
        <v>24</v>
      </c>
      <c r="N205" s="1" t="s">
        <v>25</v>
      </c>
      <c r="O205" s="1" t="s">
        <v>36</v>
      </c>
      <c r="P205" s="2">
        <v>92.53</v>
      </c>
      <c r="Q205" s="1" t="s">
        <v>255</v>
      </c>
      <c r="U205" s="8" t="s">
        <v>1067</v>
      </c>
      <c r="V205" s="13" t="s">
        <v>864</v>
      </c>
    </row>
    <row r="206" spans="1:22" ht="15.75" thickBot="1">
      <c r="A206" s="31" t="s">
        <v>1349</v>
      </c>
      <c r="B206" s="32" t="s">
        <v>1350</v>
      </c>
      <c r="C206" s="1" t="s">
        <v>596</v>
      </c>
      <c r="D206" s="28">
        <v>45875.582459606478</v>
      </c>
      <c r="E206" s="1">
        <v>2</v>
      </c>
      <c r="F206" s="1" t="s">
        <v>18</v>
      </c>
      <c r="G206" s="1" t="s">
        <v>597</v>
      </c>
      <c r="H206" s="1" t="s">
        <v>254</v>
      </c>
      <c r="I206" s="1" t="s">
        <v>20</v>
      </c>
      <c r="J206" s="1" t="s">
        <v>39</v>
      </c>
      <c r="K206" s="1" t="s">
        <v>196</v>
      </c>
      <c r="L206" s="1" t="s">
        <v>176</v>
      </c>
      <c r="M206" s="1" t="s">
        <v>24</v>
      </c>
      <c r="N206" s="1" t="s">
        <v>25</v>
      </c>
      <c r="O206" s="1" t="s">
        <v>36</v>
      </c>
      <c r="P206" s="2">
        <v>92.53</v>
      </c>
      <c r="Q206" s="1" t="s">
        <v>85</v>
      </c>
      <c r="U206" s="8" t="s">
        <v>1068</v>
      </c>
      <c r="V206" s="13" t="s">
        <v>864</v>
      </c>
    </row>
    <row r="207" spans="1:22" ht="15.75" thickBot="1">
      <c r="A207" s="33" t="s">
        <v>653</v>
      </c>
      <c r="B207" s="34" t="s">
        <v>654</v>
      </c>
      <c r="C207" s="3" t="s">
        <v>655</v>
      </c>
      <c r="D207" s="28">
        <v>45877.686726273147</v>
      </c>
      <c r="E207" s="3">
        <v>2</v>
      </c>
      <c r="F207" s="3" t="s">
        <v>18</v>
      </c>
      <c r="G207" s="3" t="s">
        <v>656</v>
      </c>
      <c r="H207" s="3" t="s">
        <v>254</v>
      </c>
      <c r="I207" s="3" t="s">
        <v>29</v>
      </c>
      <c r="J207" s="3" t="s">
        <v>39</v>
      </c>
      <c r="K207" s="3" t="s">
        <v>27</v>
      </c>
      <c r="L207" s="3" t="s">
        <v>27</v>
      </c>
      <c r="M207" s="3" t="s">
        <v>24</v>
      </c>
      <c r="N207" s="3" t="s">
        <v>25</v>
      </c>
      <c r="O207" s="3" t="s">
        <v>36</v>
      </c>
      <c r="P207" s="9">
        <v>74.8</v>
      </c>
      <c r="Q207" s="3" t="s">
        <v>321</v>
      </c>
      <c r="R207" s="3" t="s">
        <v>854</v>
      </c>
      <c r="S207" s="3"/>
      <c r="T207" s="10"/>
      <c r="U207" s="8" t="s">
        <v>1069</v>
      </c>
      <c r="V207" s="13" t="s">
        <v>864</v>
      </c>
    </row>
    <row r="208" spans="1:22" ht="15.75" thickBot="1">
      <c r="A208" s="31" t="s">
        <v>1351</v>
      </c>
      <c r="B208" s="32" t="s">
        <v>1352</v>
      </c>
      <c r="C208" s="1" t="s">
        <v>795</v>
      </c>
      <c r="D208" s="28">
        <v>45883.711114502315</v>
      </c>
      <c r="E208" s="1">
        <v>2</v>
      </c>
      <c r="F208" s="1" t="s">
        <v>18</v>
      </c>
      <c r="G208" s="1" t="s">
        <v>796</v>
      </c>
      <c r="H208" s="1" t="s">
        <v>254</v>
      </c>
      <c r="I208" s="1" t="s">
        <v>29</v>
      </c>
      <c r="J208" s="1" t="s">
        <v>21</v>
      </c>
      <c r="K208" s="1" t="s">
        <v>374</v>
      </c>
      <c r="L208" s="1" t="s">
        <v>205</v>
      </c>
      <c r="M208" s="1" t="s">
        <v>24</v>
      </c>
      <c r="N208" s="1" t="s">
        <v>25</v>
      </c>
      <c r="O208" s="1" t="s">
        <v>37</v>
      </c>
      <c r="P208" s="2" t="s">
        <v>474</v>
      </c>
      <c r="Q208" s="1" t="s">
        <v>61</v>
      </c>
      <c r="U208" s="8" t="s">
        <v>1070</v>
      </c>
      <c r="V208" s="13" t="s">
        <v>864</v>
      </c>
    </row>
    <row r="209" spans="1:22" ht="15.75" thickBot="1">
      <c r="A209" s="31" t="s">
        <v>1185</v>
      </c>
      <c r="B209" s="32" t="s">
        <v>44</v>
      </c>
      <c r="C209" s="1" t="s">
        <v>402</v>
      </c>
      <c r="D209" s="28">
        <v>45872.452507835646</v>
      </c>
      <c r="E209" s="1">
        <v>2</v>
      </c>
      <c r="F209" s="1" t="s">
        <v>18</v>
      </c>
      <c r="G209" s="1" t="s">
        <v>403</v>
      </c>
      <c r="H209" s="1" t="s">
        <v>254</v>
      </c>
      <c r="I209" s="1" t="s">
        <v>29</v>
      </c>
      <c r="J209" s="1" t="s">
        <v>79</v>
      </c>
      <c r="K209" s="1" t="s">
        <v>22</v>
      </c>
      <c r="L209" s="1" t="s">
        <v>22</v>
      </c>
      <c r="M209" s="1" t="s">
        <v>24</v>
      </c>
      <c r="N209" s="1" t="s">
        <v>25</v>
      </c>
      <c r="O209" s="1" t="s">
        <v>36</v>
      </c>
      <c r="P209" s="2" t="s">
        <v>404</v>
      </c>
      <c r="Q209" s="1" t="s">
        <v>405</v>
      </c>
      <c r="U209" s="8" t="s">
        <v>1071</v>
      </c>
      <c r="V209" s="13" t="s">
        <v>864</v>
      </c>
    </row>
    <row r="210" spans="1:22" ht="15.75" thickBot="1">
      <c r="A210" s="31" t="s">
        <v>1185</v>
      </c>
      <c r="B210" s="32" t="s">
        <v>44</v>
      </c>
      <c r="C210" s="1" t="s">
        <v>402</v>
      </c>
      <c r="D210" s="28">
        <v>45872.452549999995</v>
      </c>
      <c r="E210" s="1">
        <v>2</v>
      </c>
      <c r="F210" s="1" t="s">
        <v>18</v>
      </c>
      <c r="G210" s="1" t="s">
        <v>403</v>
      </c>
      <c r="H210" s="1" t="s">
        <v>254</v>
      </c>
      <c r="I210" s="1" t="s">
        <v>29</v>
      </c>
      <c r="J210" s="1" t="s">
        <v>79</v>
      </c>
      <c r="K210" s="1" t="s">
        <v>22</v>
      </c>
      <c r="L210" s="1" t="s">
        <v>22</v>
      </c>
      <c r="M210" s="1" t="s">
        <v>24</v>
      </c>
      <c r="N210" s="1" t="s">
        <v>25</v>
      </c>
      <c r="O210" s="1" t="s">
        <v>36</v>
      </c>
      <c r="P210" s="2" t="s">
        <v>404</v>
      </c>
      <c r="Q210" s="1" t="s">
        <v>405</v>
      </c>
      <c r="U210" s="8" t="s">
        <v>1072</v>
      </c>
      <c r="V210" s="13" t="s">
        <v>864</v>
      </c>
    </row>
    <row r="211" spans="1:22" ht="15.75" thickBot="1">
      <c r="A211" s="33" t="s">
        <v>1353</v>
      </c>
      <c r="B211" s="34" t="s">
        <v>1354</v>
      </c>
      <c r="C211" s="3" t="s">
        <v>288</v>
      </c>
      <c r="D211" s="28">
        <v>45870.598523067129</v>
      </c>
      <c r="E211" s="3">
        <v>2</v>
      </c>
      <c r="F211" s="3" t="s">
        <v>18</v>
      </c>
      <c r="G211" s="3" t="s">
        <v>289</v>
      </c>
      <c r="H211" s="3" t="s">
        <v>35</v>
      </c>
      <c r="I211" s="3" t="s">
        <v>20</v>
      </c>
      <c r="J211" s="3" t="s">
        <v>27</v>
      </c>
      <c r="K211" s="3" t="s">
        <v>27</v>
      </c>
      <c r="L211" s="3" t="s">
        <v>27</v>
      </c>
      <c r="M211" s="3" t="s">
        <v>24</v>
      </c>
      <c r="N211" s="3" t="s">
        <v>25</v>
      </c>
      <c r="O211" s="3" t="s">
        <v>37</v>
      </c>
      <c r="P211" s="9">
        <v>53.56</v>
      </c>
      <c r="Q211" s="3" t="s">
        <v>290</v>
      </c>
      <c r="R211" s="3" t="s">
        <v>854</v>
      </c>
      <c r="S211" s="3"/>
      <c r="T211" s="10"/>
      <c r="U211" s="8" t="s">
        <v>1073</v>
      </c>
      <c r="V211" s="13" t="s">
        <v>864</v>
      </c>
    </row>
    <row r="212" spans="1:22" ht="15.75" thickBot="1">
      <c r="A212" s="31" t="s">
        <v>1355</v>
      </c>
      <c r="B212" s="32" t="s">
        <v>1356</v>
      </c>
      <c r="C212" s="1" t="s">
        <v>644</v>
      </c>
      <c r="D212" s="28">
        <v>45876.859919479168</v>
      </c>
      <c r="E212" s="1">
        <v>2</v>
      </c>
      <c r="F212" s="1" t="s">
        <v>18</v>
      </c>
      <c r="G212" s="1" t="s">
        <v>645</v>
      </c>
      <c r="H212" s="1" t="s">
        <v>35</v>
      </c>
      <c r="I212" s="1" t="s">
        <v>20</v>
      </c>
      <c r="J212" s="1" t="s">
        <v>39</v>
      </c>
      <c r="K212" s="1" t="s">
        <v>27</v>
      </c>
      <c r="L212" s="1" t="s">
        <v>27</v>
      </c>
      <c r="M212" s="1" t="s">
        <v>24</v>
      </c>
      <c r="N212" s="1" t="s">
        <v>25</v>
      </c>
      <c r="O212" s="1" t="s">
        <v>36</v>
      </c>
      <c r="P212" s="2">
        <v>78.06</v>
      </c>
      <c r="Q212" s="1" t="s">
        <v>85</v>
      </c>
      <c r="U212" s="8" t="s">
        <v>1074</v>
      </c>
      <c r="V212" s="13" t="s">
        <v>864</v>
      </c>
    </row>
    <row r="213" spans="1:22" ht="15.75" thickBot="1">
      <c r="A213" s="31" t="s">
        <v>1223</v>
      </c>
      <c r="B213" s="32" t="s">
        <v>1357</v>
      </c>
      <c r="C213" s="1" t="s">
        <v>256</v>
      </c>
      <c r="D213" s="28">
        <v>45870.591911689815</v>
      </c>
      <c r="E213" s="1">
        <v>2</v>
      </c>
      <c r="F213" s="1" t="s">
        <v>18</v>
      </c>
      <c r="G213" s="1" t="s">
        <v>257</v>
      </c>
      <c r="H213" s="1" t="s">
        <v>35</v>
      </c>
      <c r="I213" s="1" t="s">
        <v>20</v>
      </c>
      <c r="J213" s="1" t="s">
        <v>27</v>
      </c>
      <c r="K213" s="1" t="s">
        <v>27</v>
      </c>
      <c r="L213" s="1" t="s">
        <v>27</v>
      </c>
      <c r="M213" s="1" t="s">
        <v>24</v>
      </c>
      <c r="N213" s="1" t="s">
        <v>25</v>
      </c>
      <c r="O213" s="1" t="s">
        <v>37</v>
      </c>
      <c r="P213" s="2">
        <v>79.930000000000007</v>
      </c>
      <c r="Q213" s="1" t="s">
        <v>52</v>
      </c>
      <c r="U213" s="8" t="s">
        <v>1075</v>
      </c>
      <c r="V213" s="13" t="s">
        <v>864</v>
      </c>
    </row>
    <row r="214" spans="1:22" ht="15.75" thickBot="1">
      <c r="A214" s="31" t="s">
        <v>145</v>
      </c>
      <c r="B214" s="32" t="s">
        <v>146</v>
      </c>
      <c r="C214" s="1" t="s">
        <v>147</v>
      </c>
      <c r="D214" s="28">
        <v>45871.602401504628</v>
      </c>
      <c r="E214" s="1">
        <v>2</v>
      </c>
      <c r="F214" s="1" t="s">
        <v>18</v>
      </c>
      <c r="G214" s="1" t="s">
        <v>148</v>
      </c>
      <c r="H214" s="1" t="s">
        <v>35</v>
      </c>
      <c r="I214" s="1" t="s">
        <v>29</v>
      </c>
      <c r="J214" s="1" t="s">
        <v>39</v>
      </c>
      <c r="K214" s="1" t="s">
        <v>27</v>
      </c>
      <c r="L214" s="1" t="s">
        <v>27</v>
      </c>
      <c r="M214" s="1" t="s">
        <v>24</v>
      </c>
      <c r="N214" s="1" t="s">
        <v>25</v>
      </c>
      <c r="O214" s="1" t="s">
        <v>36</v>
      </c>
      <c r="P214" s="2">
        <v>79.459999999999994</v>
      </c>
      <c r="Q214" s="1" t="s">
        <v>43</v>
      </c>
      <c r="U214" s="8" t="s">
        <v>1076</v>
      </c>
      <c r="V214" s="13" t="s">
        <v>864</v>
      </c>
    </row>
    <row r="215" spans="1:22" ht="15.75" thickBot="1">
      <c r="A215" s="31" t="s">
        <v>1288</v>
      </c>
      <c r="B215" s="32" t="s">
        <v>102</v>
      </c>
      <c r="C215" s="1" t="s">
        <v>103</v>
      </c>
      <c r="D215" s="28">
        <v>45871.502278622684</v>
      </c>
      <c r="E215" s="1">
        <v>2</v>
      </c>
      <c r="F215" s="1" t="s">
        <v>18</v>
      </c>
      <c r="G215" s="1" t="s">
        <v>104</v>
      </c>
      <c r="H215" s="1" t="s">
        <v>35</v>
      </c>
      <c r="I215" s="1" t="s">
        <v>20</v>
      </c>
      <c r="J215" s="1" t="s">
        <v>27</v>
      </c>
      <c r="K215" s="1" t="s">
        <v>27</v>
      </c>
      <c r="L215" s="1" t="s">
        <v>27</v>
      </c>
      <c r="M215" s="1" t="s">
        <v>24</v>
      </c>
      <c r="N215" s="1" t="s">
        <v>25</v>
      </c>
      <c r="O215" s="1" t="s">
        <v>36</v>
      </c>
      <c r="P215" s="2">
        <v>83.43</v>
      </c>
      <c r="Q215" s="1" t="s">
        <v>99</v>
      </c>
      <c r="U215" s="8" t="s">
        <v>1077</v>
      </c>
      <c r="V215" s="13" t="s">
        <v>864</v>
      </c>
    </row>
    <row r="216" spans="1:22" ht="15.75" thickBot="1">
      <c r="A216" s="31" t="s">
        <v>1358</v>
      </c>
      <c r="B216" s="32" t="s">
        <v>765</v>
      </c>
      <c r="C216" s="1" t="s">
        <v>452</v>
      </c>
      <c r="D216" s="28">
        <v>45873.028434027779</v>
      </c>
      <c r="E216" s="1">
        <v>2</v>
      </c>
      <c r="F216" s="1" t="s">
        <v>18</v>
      </c>
      <c r="G216" s="1" t="s">
        <v>453</v>
      </c>
      <c r="H216" s="1" t="s">
        <v>35</v>
      </c>
      <c r="I216" s="1" t="s">
        <v>20</v>
      </c>
      <c r="J216" s="1" t="s">
        <v>39</v>
      </c>
      <c r="K216" s="1" t="s">
        <v>27</v>
      </c>
      <c r="L216" s="1" t="s">
        <v>176</v>
      </c>
      <c r="M216" s="1" t="s">
        <v>24</v>
      </c>
      <c r="N216" s="1" t="s">
        <v>25</v>
      </c>
      <c r="O216" s="1" t="s">
        <v>36</v>
      </c>
      <c r="P216" s="2">
        <v>85.76</v>
      </c>
      <c r="Q216" s="1" t="s">
        <v>85</v>
      </c>
      <c r="U216" s="8" t="s">
        <v>1078</v>
      </c>
      <c r="V216" s="13" t="s">
        <v>864</v>
      </c>
    </row>
    <row r="217" spans="1:22" ht="15.75" thickBot="1">
      <c r="A217" s="31" t="s">
        <v>1359</v>
      </c>
      <c r="B217" s="32" t="s">
        <v>1360</v>
      </c>
      <c r="C217" s="1" t="s">
        <v>406</v>
      </c>
      <c r="D217" s="28">
        <v>45872.549198692126</v>
      </c>
      <c r="E217" s="1">
        <v>2</v>
      </c>
      <c r="F217" s="1" t="s">
        <v>18</v>
      </c>
      <c r="G217" s="1" t="s">
        <v>407</v>
      </c>
      <c r="H217" s="1" t="s">
        <v>35</v>
      </c>
      <c r="I217" s="1" t="s">
        <v>29</v>
      </c>
      <c r="J217" s="1" t="s">
        <v>80</v>
      </c>
      <c r="K217" s="1" t="s">
        <v>46</v>
      </c>
      <c r="L217" s="1" t="s">
        <v>46</v>
      </c>
      <c r="M217" s="1" t="s">
        <v>24</v>
      </c>
      <c r="N217" s="1" t="s">
        <v>25</v>
      </c>
      <c r="O217" s="1" t="s">
        <v>36</v>
      </c>
      <c r="P217" s="2">
        <v>86.46</v>
      </c>
      <c r="Q217" s="1" t="s">
        <v>85</v>
      </c>
      <c r="U217" s="8" t="s">
        <v>1079</v>
      </c>
      <c r="V217" s="13" t="s">
        <v>864</v>
      </c>
    </row>
    <row r="218" spans="1:22" ht="15.75" thickBot="1">
      <c r="A218" s="31" t="s">
        <v>1361</v>
      </c>
      <c r="B218" s="32" t="s">
        <v>1362</v>
      </c>
      <c r="C218" s="1" t="s">
        <v>483</v>
      </c>
      <c r="D218" s="28">
        <v>45873.586407905088</v>
      </c>
      <c r="E218" s="1">
        <v>2</v>
      </c>
      <c r="F218" s="1" t="s">
        <v>18</v>
      </c>
      <c r="G218" s="1" t="s">
        <v>484</v>
      </c>
      <c r="H218" s="1" t="s">
        <v>35</v>
      </c>
      <c r="I218" s="1" t="s">
        <v>29</v>
      </c>
      <c r="J218" s="1" t="s">
        <v>80</v>
      </c>
      <c r="K218" s="1" t="s">
        <v>46</v>
      </c>
      <c r="L218" s="1" t="s">
        <v>46</v>
      </c>
      <c r="M218" s="1" t="s">
        <v>24</v>
      </c>
      <c r="N218" s="1" t="s">
        <v>25</v>
      </c>
      <c r="O218" s="1" t="s">
        <v>36</v>
      </c>
      <c r="P218" s="2" t="s">
        <v>485</v>
      </c>
      <c r="Q218" s="1" t="s">
        <v>52</v>
      </c>
      <c r="U218" s="8" t="s">
        <v>1080</v>
      </c>
      <c r="V218" s="13" t="s">
        <v>864</v>
      </c>
    </row>
    <row r="219" spans="1:22" ht="15.75" thickBot="1">
      <c r="A219" s="31" t="s">
        <v>315</v>
      </c>
      <c r="B219" s="32" t="s">
        <v>316</v>
      </c>
      <c r="C219" s="1" t="s">
        <v>317</v>
      </c>
      <c r="D219" s="28">
        <v>45870.669170173613</v>
      </c>
      <c r="E219" s="1">
        <v>2</v>
      </c>
      <c r="F219" s="1" t="s">
        <v>18</v>
      </c>
      <c r="G219" s="1" t="s">
        <v>318</v>
      </c>
      <c r="H219" s="1" t="s">
        <v>76</v>
      </c>
      <c r="I219" s="1" t="s">
        <v>29</v>
      </c>
      <c r="J219" s="1" t="s">
        <v>319</v>
      </c>
      <c r="K219" s="1" t="s">
        <v>46</v>
      </c>
      <c r="L219" s="1" t="s">
        <v>320</v>
      </c>
      <c r="M219" s="1" t="s">
        <v>24</v>
      </c>
      <c r="N219" s="1" t="s">
        <v>25</v>
      </c>
      <c r="O219" s="1" t="s">
        <v>37</v>
      </c>
      <c r="P219" s="2">
        <v>75.03</v>
      </c>
      <c r="Q219" s="1" t="s">
        <v>321</v>
      </c>
      <c r="U219" s="8" t="s">
        <v>1081</v>
      </c>
      <c r="V219" s="13" t="s">
        <v>864</v>
      </c>
    </row>
    <row r="220" spans="1:22" ht="15.75" thickBot="1">
      <c r="A220" s="31" t="s">
        <v>1363</v>
      </c>
      <c r="B220" s="32" t="s">
        <v>1364</v>
      </c>
      <c r="C220" s="1" t="s">
        <v>232</v>
      </c>
      <c r="D220" s="28">
        <v>45870.508586805554</v>
      </c>
      <c r="E220" s="1">
        <v>2</v>
      </c>
      <c r="F220" s="1" t="s">
        <v>18</v>
      </c>
      <c r="G220" s="1" t="s">
        <v>233</v>
      </c>
      <c r="H220" s="1" t="s">
        <v>76</v>
      </c>
      <c r="I220" s="1" t="s">
        <v>29</v>
      </c>
      <c r="J220" s="1" t="s">
        <v>80</v>
      </c>
      <c r="K220" s="1" t="s">
        <v>46</v>
      </c>
      <c r="L220" s="1" t="s">
        <v>46</v>
      </c>
      <c r="M220" s="1" t="s">
        <v>24</v>
      </c>
      <c r="N220" s="1" t="s">
        <v>25</v>
      </c>
      <c r="O220" s="1" t="s">
        <v>37</v>
      </c>
      <c r="P220" s="2">
        <v>82.03</v>
      </c>
      <c r="Q220" s="1" t="s">
        <v>43</v>
      </c>
      <c r="U220" s="8" t="s">
        <v>1082</v>
      </c>
      <c r="V220" s="13" t="s">
        <v>864</v>
      </c>
    </row>
    <row r="221" spans="1:22" ht="15.75" thickBot="1">
      <c r="A221" s="31" t="s">
        <v>1200</v>
      </c>
      <c r="B221" s="32" t="s">
        <v>1365</v>
      </c>
      <c r="C221" s="1" t="s">
        <v>128</v>
      </c>
      <c r="D221" s="28">
        <v>45871.553382719903</v>
      </c>
      <c r="E221" s="1">
        <v>2</v>
      </c>
      <c r="F221" s="1" t="s">
        <v>18</v>
      </c>
      <c r="G221" s="1" t="s">
        <v>129</v>
      </c>
      <c r="H221" s="1" t="s">
        <v>76</v>
      </c>
      <c r="I221" s="1" t="s">
        <v>20</v>
      </c>
      <c r="J221" s="1" t="s">
        <v>80</v>
      </c>
      <c r="K221" s="1" t="s">
        <v>46</v>
      </c>
      <c r="L221" s="1" t="s">
        <v>46</v>
      </c>
      <c r="M221" s="1" t="s">
        <v>24</v>
      </c>
      <c r="N221" s="1" t="s">
        <v>25</v>
      </c>
      <c r="O221" s="1" t="s">
        <v>36</v>
      </c>
      <c r="P221" s="2">
        <v>80.86</v>
      </c>
      <c r="Q221" s="1" t="s">
        <v>130</v>
      </c>
      <c r="U221" s="8" t="s">
        <v>1083</v>
      </c>
      <c r="V221" s="13" t="s">
        <v>864</v>
      </c>
    </row>
    <row r="222" spans="1:22" ht="15.75" thickBot="1">
      <c r="A222" s="31" t="s">
        <v>1366</v>
      </c>
      <c r="B222" s="32" t="s">
        <v>327</v>
      </c>
      <c r="C222" s="1" t="s">
        <v>328</v>
      </c>
      <c r="D222" s="28">
        <v>45870.670183564813</v>
      </c>
      <c r="E222" s="1">
        <v>2</v>
      </c>
      <c r="F222" s="1" t="s">
        <v>18</v>
      </c>
      <c r="G222" s="1" t="s">
        <v>329</v>
      </c>
      <c r="H222" s="1" t="s">
        <v>76</v>
      </c>
      <c r="I222" s="1" t="s">
        <v>29</v>
      </c>
      <c r="J222" s="1" t="s">
        <v>330</v>
      </c>
      <c r="K222" s="1" t="s">
        <v>46</v>
      </c>
      <c r="L222" s="1" t="s">
        <v>331</v>
      </c>
      <c r="M222" s="1" t="s">
        <v>24</v>
      </c>
      <c r="N222" s="1" t="s">
        <v>25</v>
      </c>
      <c r="O222" s="1" t="s">
        <v>36</v>
      </c>
      <c r="P222" s="2">
        <v>81.33</v>
      </c>
      <c r="Q222" s="1" t="s">
        <v>321</v>
      </c>
      <c r="U222" s="8" t="s">
        <v>1084</v>
      </c>
      <c r="V222" s="13" t="s">
        <v>864</v>
      </c>
    </row>
    <row r="223" spans="1:22" ht="15.75" thickBot="1">
      <c r="A223" s="31" t="s">
        <v>1366</v>
      </c>
      <c r="B223" s="32" t="s">
        <v>327</v>
      </c>
      <c r="C223" s="1" t="s">
        <v>328</v>
      </c>
      <c r="D223" s="28">
        <v>45870.670207673611</v>
      </c>
      <c r="E223" s="1">
        <v>2</v>
      </c>
      <c r="F223" s="1" t="s">
        <v>18</v>
      </c>
      <c r="G223" s="1" t="s">
        <v>329</v>
      </c>
      <c r="H223" s="1" t="s">
        <v>76</v>
      </c>
      <c r="I223" s="1" t="s">
        <v>29</v>
      </c>
      <c r="J223" s="1" t="s">
        <v>330</v>
      </c>
      <c r="K223" s="1" t="s">
        <v>46</v>
      </c>
      <c r="L223" s="1" t="s">
        <v>331</v>
      </c>
      <c r="M223" s="1" t="s">
        <v>24</v>
      </c>
      <c r="N223" s="1" t="s">
        <v>25</v>
      </c>
      <c r="O223" s="1" t="s">
        <v>36</v>
      </c>
      <c r="P223" s="2">
        <v>81.33</v>
      </c>
      <c r="Q223" s="1" t="s">
        <v>321</v>
      </c>
      <c r="U223" s="8" t="s">
        <v>1085</v>
      </c>
      <c r="V223" s="13" t="s">
        <v>864</v>
      </c>
    </row>
    <row r="224" spans="1:22" ht="15.75" thickBot="1">
      <c r="A224" s="31" t="s">
        <v>1367</v>
      </c>
      <c r="B224" s="32" t="s">
        <v>1368</v>
      </c>
      <c r="C224" s="1" t="s">
        <v>599</v>
      </c>
      <c r="D224" s="28">
        <v>45875.632341516204</v>
      </c>
      <c r="E224" s="1">
        <v>2</v>
      </c>
      <c r="F224" s="1" t="s">
        <v>18</v>
      </c>
      <c r="G224" s="1" t="s">
        <v>600</v>
      </c>
      <c r="H224" s="1" t="s">
        <v>76</v>
      </c>
      <c r="I224" s="1" t="s">
        <v>29</v>
      </c>
      <c r="J224" s="1" t="s">
        <v>125</v>
      </c>
      <c r="K224" s="1" t="s">
        <v>27</v>
      </c>
      <c r="L224" s="1" t="s">
        <v>27</v>
      </c>
      <c r="M224" s="1" t="s">
        <v>24</v>
      </c>
      <c r="N224" s="1" t="s">
        <v>25</v>
      </c>
      <c r="O224" s="1" t="s">
        <v>36</v>
      </c>
      <c r="P224" s="2">
        <v>87.86</v>
      </c>
      <c r="Q224" s="1" t="s">
        <v>32</v>
      </c>
      <c r="U224" s="8" t="s">
        <v>1086</v>
      </c>
      <c r="V224" s="13" t="s">
        <v>864</v>
      </c>
    </row>
    <row r="225" spans="1:22" ht="15.75" thickBot="1">
      <c r="A225" s="31" t="s">
        <v>1369</v>
      </c>
      <c r="B225" s="32" t="s">
        <v>415</v>
      </c>
      <c r="C225" s="1" t="s">
        <v>416</v>
      </c>
      <c r="D225" s="28">
        <v>45872.605996099534</v>
      </c>
      <c r="E225" s="1">
        <v>2</v>
      </c>
      <c r="F225" s="1" t="s">
        <v>18</v>
      </c>
      <c r="G225" s="1" t="s">
        <v>417</v>
      </c>
      <c r="H225" s="1" t="s">
        <v>76</v>
      </c>
      <c r="I225" s="1" t="s">
        <v>20</v>
      </c>
      <c r="J225" s="1" t="s">
        <v>79</v>
      </c>
      <c r="K225" s="1" t="s">
        <v>23</v>
      </c>
      <c r="L225" s="1" t="s">
        <v>238</v>
      </c>
      <c r="M225" s="1" t="s">
        <v>24</v>
      </c>
      <c r="N225" s="1" t="s">
        <v>25</v>
      </c>
      <c r="O225" s="1" t="s">
        <v>36</v>
      </c>
      <c r="P225" s="2">
        <v>90.9</v>
      </c>
      <c r="Q225" s="1" t="s">
        <v>61</v>
      </c>
      <c r="U225" s="8" t="s">
        <v>1087</v>
      </c>
      <c r="V225" s="13" t="s">
        <v>864</v>
      </c>
    </row>
    <row r="226" spans="1:22" ht="15.75" thickBot="1">
      <c r="A226" s="31" t="s">
        <v>821</v>
      </c>
      <c r="B226" s="32" t="s">
        <v>822</v>
      </c>
      <c r="C226" s="1" t="s">
        <v>823</v>
      </c>
      <c r="D226" s="28">
        <v>45884.648411493057</v>
      </c>
      <c r="E226" s="1">
        <v>2</v>
      </c>
      <c r="F226" s="1" t="s">
        <v>18</v>
      </c>
      <c r="G226" s="1" t="s">
        <v>824</v>
      </c>
      <c r="H226" s="1" t="s">
        <v>76</v>
      </c>
      <c r="I226" s="1" t="s">
        <v>29</v>
      </c>
      <c r="J226" s="1" t="s">
        <v>825</v>
      </c>
      <c r="K226" s="1" t="s">
        <v>825</v>
      </c>
      <c r="L226" s="1" t="s">
        <v>825</v>
      </c>
      <c r="M226" s="1" t="s">
        <v>24</v>
      </c>
      <c r="N226" s="1" t="s">
        <v>25</v>
      </c>
      <c r="O226" s="1" t="s">
        <v>36</v>
      </c>
      <c r="P226" s="2">
        <v>91.6</v>
      </c>
      <c r="Q226" s="1" t="s">
        <v>75</v>
      </c>
      <c r="U226" s="8" t="s">
        <v>1088</v>
      </c>
      <c r="V226" s="13" t="s">
        <v>864</v>
      </c>
    </row>
    <row r="227" spans="1:22" ht="15.75" thickBot="1">
      <c r="A227" s="31" t="s">
        <v>844</v>
      </c>
      <c r="B227" s="32" t="s">
        <v>845</v>
      </c>
      <c r="C227" s="1" t="s">
        <v>846</v>
      </c>
      <c r="D227" s="28">
        <v>45884.911401041667</v>
      </c>
      <c r="E227" s="1">
        <v>2</v>
      </c>
      <c r="F227" s="1" t="s">
        <v>18</v>
      </c>
      <c r="G227" s="1" t="s">
        <v>847</v>
      </c>
      <c r="H227" s="1" t="s">
        <v>76</v>
      </c>
      <c r="I227" s="1" t="s">
        <v>20</v>
      </c>
      <c r="J227" s="1" t="s">
        <v>80</v>
      </c>
      <c r="K227" s="1" t="s">
        <v>46</v>
      </c>
      <c r="L227" s="1" t="s">
        <v>46</v>
      </c>
      <c r="M227" s="1" t="s">
        <v>24</v>
      </c>
      <c r="N227" s="1" t="s">
        <v>25</v>
      </c>
      <c r="O227" s="1" t="s">
        <v>36</v>
      </c>
      <c r="P227" s="2">
        <v>93</v>
      </c>
      <c r="Q227" s="1" t="s">
        <v>75</v>
      </c>
      <c r="U227" s="8" t="s">
        <v>1089</v>
      </c>
      <c r="V227" s="13" t="s">
        <v>864</v>
      </c>
    </row>
    <row r="228" spans="1:22" ht="15.75" thickBot="1">
      <c r="A228" s="33" t="s">
        <v>1370</v>
      </c>
      <c r="B228" s="34" t="s">
        <v>1371</v>
      </c>
      <c r="C228" s="3" t="s">
        <v>155</v>
      </c>
      <c r="D228" s="28">
        <v>45871.677786423606</v>
      </c>
      <c r="E228" s="3">
        <v>2</v>
      </c>
      <c r="F228" s="3" t="s">
        <v>18</v>
      </c>
      <c r="G228" s="3" t="s">
        <v>156</v>
      </c>
      <c r="H228" s="3" t="s">
        <v>76</v>
      </c>
      <c r="I228" s="3" t="s">
        <v>20</v>
      </c>
      <c r="J228" s="3" t="s">
        <v>21</v>
      </c>
      <c r="K228" s="3" t="s">
        <v>23</v>
      </c>
      <c r="L228" s="3" t="s">
        <v>157</v>
      </c>
      <c r="M228" s="3" t="s">
        <v>24</v>
      </c>
      <c r="N228" s="3" t="s">
        <v>25</v>
      </c>
      <c r="O228" s="3" t="s">
        <v>37</v>
      </c>
      <c r="P228" s="9">
        <v>69.430000000000007</v>
      </c>
      <c r="Q228" s="3" t="s">
        <v>78</v>
      </c>
      <c r="R228" s="3" t="s">
        <v>854</v>
      </c>
      <c r="S228" s="3"/>
      <c r="T228" s="10"/>
      <c r="U228" s="8" t="s">
        <v>1090</v>
      </c>
      <c r="V228" s="13" t="s">
        <v>864</v>
      </c>
    </row>
    <row r="229" spans="1:22" ht="15.75" thickBot="1">
      <c r="A229" s="31" t="s">
        <v>1211</v>
      </c>
      <c r="B229" s="32" t="s">
        <v>1372</v>
      </c>
      <c r="C229" s="1" t="s">
        <v>397</v>
      </c>
      <c r="D229" s="28">
        <v>45871.008910729164</v>
      </c>
      <c r="E229" s="1">
        <v>2</v>
      </c>
      <c r="F229" s="1" t="s">
        <v>18</v>
      </c>
      <c r="G229" s="1" t="s">
        <v>398</v>
      </c>
      <c r="H229" s="1" t="s">
        <v>76</v>
      </c>
      <c r="I229" s="1" t="s">
        <v>20</v>
      </c>
      <c r="J229" s="1" t="s">
        <v>46</v>
      </c>
      <c r="K229" s="1" t="s">
        <v>46</v>
      </c>
      <c r="L229" s="1" t="s">
        <v>46</v>
      </c>
      <c r="M229" s="1" t="s">
        <v>24</v>
      </c>
      <c r="N229" s="1" t="s">
        <v>25</v>
      </c>
      <c r="O229" s="1" t="s">
        <v>36</v>
      </c>
      <c r="P229" s="2" t="s">
        <v>399</v>
      </c>
      <c r="Q229" s="1" t="s">
        <v>61</v>
      </c>
      <c r="U229" s="8" t="s">
        <v>1091</v>
      </c>
      <c r="V229" s="13" t="s">
        <v>864</v>
      </c>
    </row>
    <row r="230" spans="1:22" ht="15.75" thickBot="1">
      <c r="A230" s="31" t="s">
        <v>1373</v>
      </c>
      <c r="B230" s="32" t="s">
        <v>1374</v>
      </c>
      <c r="C230" s="1" t="s">
        <v>576</v>
      </c>
      <c r="D230" s="28">
        <v>45876.903152546292</v>
      </c>
      <c r="E230" s="1">
        <v>2</v>
      </c>
      <c r="F230" s="1" t="s">
        <v>18</v>
      </c>
      <c r="G230" s="1" t="s">
        <v>577</v>
      </c>
      <c r="H230" s="1" t="s">
        <v>76</v>
      </c>
      <c r="I230" s="1" t="s">
        <v>20</v>
      </c>
      <c r="J230" s="1" t="s">
        <v>80</v>
      </c>
      <c r="K230" s="1" t="s">
        <v>46</v>
      </c>
      <c r="L230" s="1" t="s">
        <v>46</v>
      </c>
      <c r="M230" s="1" t="s">
        <v>24</v>
      </c>
      <c r="N230" s="1" t="s">
        <v>25</v>
      </c>
      <c r="O230" s="1" t="s">
        <v>36</v>
      </c>
      <c r="P230" s="2" t="s">
        <v>578</v>
      </c>
      <c r="Q230" s="1" t="s">
        <v>43</v>
      </c>
      <c r="U230" s="8" t="s">
        <v>1092</v>
      </c>
      <c r="V230" s="13" t="s">
        <v>864</v>
      </c>
    </row>
    <row r="231" spans="1:22" ht="15.75" thickBot="1">
      <c r="A231" s="31" t="s">
        <v>1375</v>
      </c>
      <c r="B231" s="32" t="s">
        <v>1376</v>
      </c>
      <c r="C231" s="1" t="s">
        <v>379</v>
      </c>
      <c r="D231" s="28">
        <v>45870.941447569443</v>
      </c>
      <c r="E231" s="1">
        <v>2</v>
      </c>
      <c r="F231" s="1" t="s">
        <v>18</v>
      </c>
      <c r="G231" s="1" t="s">
        <v>380</v>
      </c>
      <c r="H231" s="1" t="s">
        <v>76</v>
      </c>
      <c r="I231" s="1" t="s">
        <v>20</v>
      </c>
      <c r="J231" s="1" t="s">
        <v>46</v>
      </c>
      <c r="K231" s="1" t="s">
        <v>46</v>
      </c>
      <c r="L231" s="1" t="s">
        <v>46</v>
      </c>
      <c r="M231" s="1" t="s">
        <v>24</v>
      </c>
      <c r="N231" s="1" t="s">
        <v>25</v>
      </c>
      <c r="O231" s="1" t="s">
        <v>36</v>
      </c>
      <c r="P231" s="2" t="s">
        <v>381</v>
      </c>
      <c r="Q231" s="1" t="s">
        <v>321</v>
      </c>
      <c r="U231" s="8" t="s">
        <v>1093</v>
      </c>
      <c r="V231" s="13" t="s">
        <v>864</v>
      </c>
    </row>
    <row r="232" spans="1:22" ht="15.75" thickBot="1">
      <c r="A232" s="31" t="s">
        <v>1377</v>
      </c>
      <c r="B232" s="32" t="s">
        <v>1378</v>
      </c>
      <c r="C232" s="1" t="s">
        <v>522</v>
      </c>
      <c r="D232" s="28">
        <v>45874.442168865738</v>
      </c>
      <c r="E232" s="1">
        <v>2</v>
      </c>
      <c r="F232" s="1" t="s">
        <v>18</v>
      </c>
      <c r="G232" s="1" t="s">
        <v>523</v>
      </c>
      <c r="H232" s="1" t="s">
        <v>158</v>
      </c>
      <c r="I232" s="1" t="s">
        <v>20</v>
      </c>
      <c r="J232" s="1" t="s">
        <v>524</v>
      </c>
      <c r="K232" s="1" t="s">
        <v>23</v>
      </c>
      <c r="L232" s="1" t="s">
        <v>23</v>
      </c>
      <c r="M232" s="1" t="s">
        <v>24</v>
      </c>
      <c r="N232" s="1" t="s">
        <v>25</v>
      </c>
      <c r="O232" s="1" t="s">
        <v>36</v>
      </c>
      <c r="P232" s="2">
        <v>90</v>
      </c>
      <c r="Q232" s="1" t="s">
        <v>85</v>
      </c>
      <c r="U232" s="8" t="s">
        <v>1094</v>
      </c>
      <c r="V232" s="13" t="s">
        <v>864</v>
      </c>
    </row>
    <row r="233" spans="1:22" ht="15.75" thickBot="1">
      <c r="A233" s="33" t="s">
        <v>276</v>
      </c>
      <c r="B233" s="34" t="s">
        <v>277</v>
      </c>
      <c r="C233" s="3" t="s">
        <v>278</v>
      </c>
      <c r="D233" s="28">
        <v>45870.586034293978</v>
      </c>
      <c r="E233" s="3">
        <v>2</v>
      </c>
      <c r="F233" s="3" t="s">
        <v>18</v>
      </c>
      <c r="G233" s="3" t="s">
        <v>279</v>
      </c>
      <c r="H233" s="3" t="s">
        <v>90</v>
      </c>
      <c r="I233" s="3" t="s">
        <v>20</v>
      </c>
      <c r="J233" s="3" t="s">
        <v>39</v>
      </c>
      <c r="K233" s="3" t="s">
        <v>27</v>
      </c>
      <c r="L233" s="3" t="s">
        <v>280</v>
      </c>
      <c r="M233" s="3" t="s">
        <v>24</v>
      </c>
      <c r="N233" s="3" t="s">
        <v>25</v>
      </c>
      <c r="O233" s="3" t="s">
        <v>36</v>
      </c>
      <c r="P233" s="9">
        <v>71.06</v>
      </c>
      <c r="Q233" s="3" t="s">
        <v>281</v>
      </c>
      <c r="R233" s="3" t="s">
        <v>854</v>
      </c>
      <c r="S233" s="3"/>
      <c r="T233" s="10"/>
      <c r="U233" s="8" t="s">
        <v>1095</v>
      </c>
      <c r="V233" s="13" t="s">
        <v>864</v>
      </c>
    </row>
    <row r="234" spans="1:22" ht="15.75" thickBot="1">
      <c r="A234" s="33" t="s">
        <v>1379</v>
      </c>
      <c r="B234" s="34" t="s">
        <v>1380</v>
      </c>
      <c r="C234" s="3" t="s">
        <v>153</v>
      </c>
      <c r="D234" s="28">
        <v>45871.616956863421</v>
      </c>
      <c r="E234" s="3">
        <v>2</v>
      </c>
      <c r="F234" s="3" t="s">
        <v>18</v>
      </c>
      <c r="G234" s="3" t="s">
        <v>154</v>
      </c>
      <c r="H234" s="3" t="s">
        <v>90</v>
      </c>
      <c r="I234" s="3" t="s">
        <v>29</v>
      </c>
      <c r="J234" s="3" t="s">
        <v>27</v>
      </c>
      <c r="K234" s="3" t="s">
        <v>27</v>
      </c>
      <c r="L234" s="3" t="s">
        <v>27</v>
      </c>
      <c r="M234" s="3" t="s">
        <v>24</v>
      </c>
      <c r="N234" s="3" t="s">
        <v>25</v>
      </c>
      <c r="O234" s="3" t="s">
        <v>37</v>
      </c>
      <c r="P234" s="9">
        <v>72.7</v>
      </c>
      <c r="Q234" s="3" t="s">
        <v>81</v>
      </c>
      <c r="R234" s="3" t="s">
        <v>854</v>
      </c>
      <c r="S234" s="3"/>
      <c r="T234" s="10"/>
      <c r="U234" s="8" t="s">
        <v>1096</v>
      </c>
      <c r="V234" s="13" t="s">
        <v>864</v>
      </c>
    </row>
    <row r="235" spans="1:22" ht="15.75" thickBot="1">
      <c r="A235" s="33" t="s">
        <v>1381</v>
      </c>
      <c r="B235" s="34" t="s">
        <v>1382</v>
      </c>
      <c r="C235" s="3" t="s">
        <v>369</v>
      </c>
      <c r="D235" s="28">
        <v>45880.806339467592</v>
      </c>
      <c r="E235" s="3">
        <v>2</v>
      </c>
      <c r="F235" s="3" t="s">
        <v>18</v>
      </c>
      <c r="G235" s="3" t="s">
        <v>370</v>
      </c>
      <c r="H235" s="3" t="s">
        <v>90</v>
      </c>
      <c r="I235" s="3" t="s">
        <v>29</v>
      </c>
      <c r="J235" s="3" t="s">
        <v>46</v>
      </c>
      <c r="K235" s="3" t="s">
        <v>46</v>
      </c>
      <c r="L235" s="3" t="s">
        <v>46</v>
      </c>
      <c r="M235" s="3" t="s">
        <v>24</v>
      </c>
      <c r="N235" s="3" t="s">
        <v>25</v>
      </c>
      <c r="O235" s="3" t="s">
        <v>37</v>
      </c>
      <c r="P235" s="9">
        <v>73.2</v>
      </c>
      <c r="Q235" s="3" t="s">
        <v>371</v>
      </c>
      <c r="R235" s="3" t="s">
        <v>854</v>
      </c>
      <c r="S235" s="3"/>
      <c r="T235" s="10"/>
      <c r="U235" s="8" t="s">
        <v>1097</v>
      </c>
      <c r="V235" s="13" t="s">
        <v>864</v>
      </c>
    </row>
    <row r="236" spans="1:22" ht="15.75" thickBot="1">
      <c r="A236" s="33" t="s">
        <v>1381</v>
      </c>
      <c r="B236" s="34" t="s">
        <v>1382</v>
      </c>
      <c r="C236" s="3" t="s">
        <v>369</v>
      </c>
      <c r="D236" s="28">
        <v>45870.831958298608</v>
      </c>
      <c r="E236" s="3">
        <v>2</v>
      </c>
      <c r="F236" s="3" t="s">
        <v>18</v>
      </c>
      <c r="G236" s="3" t="s">
        <v>370</v>
      </c>
      <c r="H236" s="3" t="s">
        <v>90</v>
      </c>
      <c r="I236" s="3" t="s">
        <v>29</v>
      </c>
      <c r="J236" s="3" t="s">
        <v>39</v>
      </c>
      <c r="K236" s="3" t="s">
        <v>176</v>
      </c>
      <c r="L236" s="3" t="s">
        <v>17</v>
      </c>
      <c r="M236" s="3" t="s">
        <v>24</v>
      </c>
      <c r="N236" s="3" t="s">
        <v>25</v>
      </c>
      <c r="O236" s="3" t="s">
        <v>37</v>
      </c>
      <c r="P236" s="9">
        <v>73.2</v>
      </c>
      <c r="Q236" s="3" t="s">
        <v>371</v>
      </c>
      <c r="R236" s="3" t="s">
        <v>854</v>
      </c>
      <c r="S236" s="3"/>
      <c r="T236" s="10"/>
      <c r="U236" s="8" t="s">
        <v>1098</v>
      </c>
      <c r="V236" s="13" t="s">
        <v>864</v>
      </c>
    </row>
    <row r="237" spans="1:22" ht="15.75" thickBot="1">
      <c r="A237" s="31" t="s">
        <v>1383</v>
      </c>
      <c r="B237" s="32" t="s">
        <v>1384</v>
      </c>
      <c r="C237" s="1" t="s">
        <v>382</v>
      </c>
      <c r="D237" s="28">
        <v>45870.939486192125</v>
      </c>
      <c r="E237" s="1">
        <v>2</v>
      </c>
      <c r="F237" s="1" t="s">
        <v>18</v>
      </c>
      <c r="G237" s="1" t="s">
        <v>383</v>
      </c>
      <c r="H237" s="1" t="s">
        <v>90</v>
      </c>
      <c r="I237" s="1" t="s">
        <v>20</v>
      </c>
      <c r="J237" s="1" t="s">
        <v>39</v>
      </c>
      <c r="K237" s="1" t="s">
        <v>27</v>
      </c>
      <c r="L237" s="1" t="s">
        <v>27</v>
      </c>
      <c r="M237" s="1" t="s">
        <v>24</v>
      </c>
      <c r="N237" s="1" t="s">
        <v>25</v>
      </c>
      <c r="O237" s="1" t="s">
        <v>36</v>
      </c>
      <c r="P237" s="2">
        <v>80.63</v>
      </c>
      <c r="Q237" s="1" t="s">
        <v>85</v>
      </c>
      <c r="U237" s="8" t="s">
        <v>1099</v>
      </c>
      <c r="V237" s="13" t="s">
        <v>864</v>
      </c>
    </row>
    <row r="238" spans="1:22" ht="15.75" thickBot="1">
      <c r="A238" s="31" t="s">
        <v>1385</v>
      </c>
      <c r="B238" s="32" t="s">
        <v>467</v>
      </c>
      <c r="C238" s="1" t="s">
        <v>468</v>
      </c>
      <c r="D238" s="28">
        <v>45873.505225000001</v>
      </c>
      <c r="E238" s="1">
        <v>2</v>
      </c>
      <c r="F238" s="1" t="s">
        <v>18</v>
      </c>
      <c r="G238" s="1" t="s">
        <v>469</v>
      </c>
      <c r="H238" s="1" t="s">
        <v>90</v>
      </c>
      <c r="I238" s="1" t="s">
        <v>20</v>
      </c>
      <c r="J238" s="1" t="s">
        <v>21</v>
      </c>
      <c r="K238" s="1" t="s">
        <v>27</v>
      </c>
      <c r="L238" s="1" t="s">
        <v>27</v>
      </c>
      <c r="M238" s="1" t="s">
        <v>24</v>
      </c>
      <c r="N238" s="1" t="s">
        <v>25</v>
      </c>
      <c r="O238" s="1" t="s">
        <v>37</v>
      </c>
      <c r="P238" s="2">
        <v>83.9</v>
      </c>
      <c r="Q238" s="1" t="s">
        <v>425</v>
      </c>
      <c r="U238" s="8" t="s">
        <v>1100</v>
      </c>
      <c r="V238" s="13" t="s">
        <v>864</v>
      </c>
    </row>
    <row r="239" spans="1:22" ht="15.75" thickBot="1">
      <c r="A239" s="31" t="s">
        <v>1386</v>
      </c>
      <c r="B239" s="32" t="s">
        <v>1387</v>
      </c>
      <c r="C239" s="1" t="s">
        <v>805</v>
      </c>
      <c r="D239" s="28">
        <v>45883.999939004629</v>
      </c>
      <c r="E239" s="1">
        <v>2</v>
      </c>
      <c r="F239" s="1" t="s">
        <v>18</v>
      </c>
      <c r="G239" s="1" t="s">
        <v>806</v>
      </c>
      <c r="H239" s="1" t="s">
        <v>90</v>
      </c>
      <c r="I239" s="1" t="s">
        <v>29</v>
      </c>
      <c r="J239" s="1" t="s">
        <v>34</v>
      </c>
      <c r="K239" s="1" t="s">
        <v>23</v>
      </c>
      <c r="L239" s="1" t="s">
        <v>23</v>
      </c>
      <c r="M239" s="1" t="s">
        <v>24</v>
      </c>
      <c r="N239" s="1" t="s">
        <v>25</v>
      </c>
      <c r="O239" s="1" t="s">
        <v>36</v>
      </c>
      <c r="P239" s="2">
        <v>90.2</v>
      </c>
      <c r="Q239" s="1" t="s">
        <v>139</v>
      </c>
      <c r="U239" s="8" t="s">
        <v>1101</v>
      </c>
      <c r="V239" s="13" t="s">
        <v>864</v>
      </c>
    </row>
    <row r="240" spans="1:22" ht="15.75" thickBot="1">
      <c r="A240" s="31" t="s">
        <v>1388</v>
      </c>
      <c r="B240" s="32" t="s">
        <v>1389</v>
      </c>
      <c r="C240" s="1" t="s">
        <v>510</v>
      </c>
      <c r="D240" s="28">
        <v>45873.706741435184</v>
      </c>
      <c r="E240" s="1">
        <v>2</v>
      </c>
      <c r="F240" s="1" t="s">
        <v>18</v>
      </c>
      <c r="G240" s="1" t="s">
        <v>511</v>
      </c>
      <c r="H240" s="1" t="s">
        <v>90</v>
      </c>
      <c r="I240" s="1" t="s">
        <v>29</v>
      </c>
      <c r="J240" s="1" t="s">
        <v>46</v>
      </c>
      <c r="K240" s="1" t="s">
        <v>46</v>
      </c>
      <c r="L240" s="1" t="s">
        <v>46</v>
      </c>
      <c r="M240" s="1" t="s">
        <v>24</v>
      </c>
      <c r="N240" s="1" t="s">
        <v>25</v>
      </c>
      <c r="O240" s="1" t="s">
        <v>36</v>
      </c>
      <c r="P240" s="2">
        <v>92</v>
      </c>
      <c r="Q240" s="1" t="s">
        <v>85</v>
      </c>
      <c r="U240" s="8" t="s">
        <v>1102</v>
      </c>
      <c r="V240" s="13" t="s">
        <v>864</v>
      </c>
    </row>
    <row r="241" spans="1:22" ht="15.75" thickBot="1">
      <c r="A241" s="31" t="s">
        <v>1390</v>
      </c>
      <c r="B241" s="32" t="s">
        <v>1391</v>
      </c>
      <c r="C241" s="1" t="s">
        <v>640</v>
      </c>
      <c r="D241" s="28">
        <v>45876.722242974538</v>
      </c>
      <c r="E241" s="1">
        <v>2</v>
      </c>
      <c r="F241" s="1" t="s">
        <v>18</v>
      </c>
      <c r="G241" s="1" t="s">
        <v>641</v>
      </c>
      <c r="H241" s="1" t="s">
        <v>90</v>
      </c>
      <c r="I241" s="1" t="s">
        <v>20</v>
      </c>
      <c r="J241" s="1" t="s">
        <v>39</v>
      </c>
      <c r="K241" s="1" t="s">
        <v>27</v>
      </c>
      <c r="L241" s="1" t="s">
        <v>643</v>
      </c>
      <c r="M241" s="1" t="s">
        <v>24</v>
      </c>
      <c r="N241" s="1" t="s">
        <v>25</v>
      </c>
      <c r="O241" s="1" t="s">
        <v>37</v>
      </c>
      <c r="P241" s="2">
        <v>91</v>
      </c>
      <c r="Q241" s="1" t="s">
        <v>61</v>
      </c>
      <c r="U241" s="8" t="s">
        <v>1103</v>
      </c>
      <c r="V241" s="13" t="s">
        <v>864</v>
      </c>
    </row>
    <row r="242" spans="1:22" ht="15.75" thickBot="1">
      <c r="A242" s="31" t="s">
        <v>1390</v>
      </c>
      <c r="B242" s="32" t="s">
        <v>1391</v>
      </c>
      <c r="C242" s="1" t="s">
        <v>640</v>
      </c>
      <c r="D242" s="28">
        <v>45876.724929050921</v>
      </c>
      <c r="E242" s="1">
        <v>2</v>
      </c>
      <c r="F242" s="1" t="s">
        <v>18</v>
      </c>
      <c r="G242" s="1" t="s">
        <v>641</v>
      </c>
      <c r="H242" s="1" t="s">
        <v>90</v>
      </c>
      <c r="I242" s="1" t="s">
        <v>20</v>
      </c>
      <c r="J242" s="1" t="s">
        <v>39</v>
      </c>
      <c r="K242" s="1" t="s">
        <v>196</v>
      </c>
      <c r="L242" s="1" t="s">
        <v>643</v>
      </c>
      <c r="M242" s="1" t="s">
        <v>24</v>
      </c>
      <c r="N242" s="1" t="s">
        <v>25</v>
      </c>
      <c r="O242" s="1" t="s">
        <v>37</v>
      </c>
      <c r="P242" s="2">
        <v>91</v>
      </c>
      <c r="Q242" s="1" t="s">
        <v>61</v>
      </c>
      <c r="U242" s="8" t="s">
        <v>1104</v>
      </c>
      <c r="V242" s="13" t="s">
        <v>864</v>
      </c>
    </row>
    <row r="243" spans="1:22" ht="15.75" thickBot="1">
      <c r="A243" s="31" t="s">
        <v>1390</v>
      </c>
      <c r="B243" s="32" t="s">
        <v>1391</v>
      </c>
      <c r="C243" s="1" t="s">
        <v>640</v>
      </c>
      <c r="D243" s="28">
        <v>45884.672646724532</v>
      </c>
      <c r="E243" s="1">
        <v>2</v>
      </c>
      <c r="F243" s="1" t="s">
        <v>18</v>
      </c>
      <c r="G243" s="1" t="s">
        <v>641</v>
      </c>
      <c r="H243" s="1" t="s">
        <v>90</v>
      </c>
      <c r="I243" s="1" t="s">
        <v>20</v>
      </c>
      <c r="J243" s="1" t="s">
        <v>836</v>
      </c>
      <c r="K243" s="1" t="s">
        <v>451</v>
      </c>
      <c r="L243" s="1" t="s">
        <v>837</v>
      </c>
      <c r="M243" s="1" t="s">
        <v>24</v>
      </c>
      <c r="N243" s="1" t="s">
        <v>25</v>
      </c>
      <c r="O243" s="1" t="s">
        <v>37</v>
      </c>
      <c r="P243" s="2">
        <v>91</v>
      </c>
      <c r="Q243" s="1" t="s">
        <v>642</v>
      </c>
      <c r="U243" s="8" t="s">
        <v>1105</v>
      </c>
      <c r="V243" s="13" t="s">
        <v>864</v>
      </c>
    </row>
    <row r="244" spans="1:22" ht="15.75" thickBot="1">
      <c r="A244" s="33" t="s">
        <v>1392</v>
      </c>
      <c r="B244" s="34" t="s">
        <v>470</v>
      </c>
      <c r="C244" s="3" t="s">
        <v>436</v>
      </c>
      <c r="D244" s="28">
        <v>45872.752011921293</v>
      </c>
      <c r="E244" s="3">
        <v>2</v>
      </c>
      <c r="F244" s="3" t="s">
        <v>18</v>
      </c>
      <c r="G244" s="3" t="s">
        <v>437</v>
      </c>
      <c r="H244" s="3" t="s">
        <v>90</v>
      </c>
      <c r="I244" s="3" t="s">
        <v>20</v>
      </c>
      <c r="J244" s="3" t="s">
        <v>80</v>
      </c>
      <c r="K244" s="3" t="s">
        <v>46</v>
      </c>
      <c r="L244" s="3" t="s">
        <v>46</v>
      </c>
      <c r="M244" s="3" t="s">
        <v>24</v>
      </c>
      <c r="N244" s="3" t="s">
        <v>25</v>
      </c>
      <c r="O244" s="3" t="s">
        <v>37</v>
      </c>
      <c r="P244" s="9">
        <v>68.03</v>
      </c>
      <c r="Q244" s="3" t="s">
        <v>438</v>
      </c>
      <c r="R244" s="3" t="s">
        <v>854</v>
      </c>
      <c r="S244" s="3"/>
      <c r="T244" s="10"/>
      <c r="U244" s="8" t="s">
        <v>1106</v>
      </c>
      <c r="V244" s="13" t="s">
        <v>864</v>
      </c>
    </row>
    <row r="245" spans="1:22" ht="15.75" thickBot="1">
      <c r="A245" s="33" t="s">
        <v>1393</v>
      </c>
      <c r="B245" s="34" t="s">
        <v>758</v>
      </c>
      <c r="C245" s="3" t="s">
        <v>759</v>
      </c>
      <c r="D245" s="28">
        <v>45882.5802783912</v>
      </c>
      <c r="E245" s="3">
        <v>2</v>
      </c>
      <c r="F245" s="3" t="s">
        <v>18</v>
      </c>
      <c r="G245" s="3" t="s">
        <v>760</v>
      </c>
      <c r="H245" s="3" t="s">
        <v>90</v>
      </c>
      <c r="I245" s="3" t="s">
        <v>29</v>
      </c>
      <c r="J245" s="3" t="s">
        <v>39</v>
      </c>
      <c r="K245" s="3" t="s">
        <v>27</v>
      </c>
      <c r="L245" s="3" t="s">
        <v>176</v>
      </c>
      <c r="M245" s="3" t="s">
        <v>24</v>
      </c>
      <c r="N245" s="3" t="s">
        <v>25</v>
      </c>
      <c r="O245" s="3" t="s">
        <v>37</v>
      </c>
      <c r="P245" s="9">
        <v>74.33</v>
      </c>
      <c r="Q245" s="3" t="s">
        <v>761</v>
      </c>
      <c r="R245" s="3" t="s">
        <v>854</v>
      </c>
      <c r="S245" s="3"/>
      <c r="T245" s="10"/>
      <c r="U245" s="8" t="s">
        <v>1107</v>
      </c>
      <c r="V245" s="13" t="s">
        <v>864</v>
      </c>
    </row>
    <row r="246" spans="1:22">
      <c r="A246" s="35" t="s">
        <v>747</v>
      </c>
      <c r="B246" s="36" t="s">
        <v>783</v>
      </c>
      <c r="C246" s="14" t="s">
        <v>784</v>
      </c>
      <c r="D246" s="29">
        <v>45883.174007488422</v>
      </c>
      <c r="E246" s="14">
        <v>2</v>
      </c>
      <c r="F246" s="14" t="s">
        <v>18</v>
      </c>
      <c r="G246" s="14" t="s">
        <v>785</v>
      </c>
      <c r="H246" s="14" t="s">
        <v>90</v>
      </c>
      <c r="I246" s="14" t="s">
        <v>29</v>
      </c>
      <c r="J246" s="14" t="s">
        <v>80</v>
      </c>
      <c r="K246" s="14" t="s">
        <v>46</v>
      </c>
      <c r="L246" s="14" t="s">
        <v>46</v>
      </c>
      <c r="M246" s="14" t="s">
        <v>24</v>
      </c>
      <c r="N246" s="14" t="s">
        <v>25</v>
      </c>
      <c r="O246" s="14" t="s">
        <v>36</v>
      </c>
      <c r="P246" s="15">
        <v>76.430000000000007</v>
      </c>
      <c r="Q246" s="14" t="s">
        <v>786</v>
      </c>
      <c r="R246" s="14"/>
      <c r="S246" s="14"/>
      <c r="T246" s="16"/>
      <c r="U246" s="8" t="s">
        <v>1108</v>
      </c>
      <c r="V246" s="17" t="s">
        <v>864</v>
      </c>
    </row>
    <row r="247" spans="1:22" s="22" customFormat="1">
      <c r="A247" s="1"/>
      <c r="B247" s="1"/>
      <c r="C247" s="1"/>
      <c r="D247" s="28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2"/>
      <c r="Q247" s="1"/>
      <c r="R247" s="1"/>
      <c r="S247" s="1"/>
      <c r="T247" s="7"/>
      <c r="U247" s="7"/>
      <c r="V247" s="21"/>
    </row>
    <row r="248" spans="1:22" s="24" customFormat="1">
      <c r="A248" s="1"/>
      <c r="B248" s="1"/>
      <c r="C248" s="1"/>
      <c r="D248" s="28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2"/>
      <c r="Q248" s="1"/>
      <c r="R248" s="1"/>
      <c r="S248" s="1"/>
      <c r="T248" s="7"/>
      <c r="U248" s="7"/>
      <c r="V248" s="23"/>
    </row>
    <row r="249" spans="1:22" s="24" customFormat="1">
      <c r="A249" s="1"/>
      <c r="B249" s="1"/>
      <c r="C249" s="1"/>
      <c r="D249" s="28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2"/>
      <c r="Q249" s="1"/>
      <c r="R249" s="1"/>
      <c r="S249" s="1"/>
      <c r="T249" s="7"/>
      <c r="U249" s="7"/>
      <c r="V249" s="23"/>
    </row>
    <row r="250" spans="1:22" s="24" customFormat="1">
      <c r="A250" s="1"/>
      <c r="B250" s="1"/>
      <c r="C250" s="1"/>
      <c r="D250" s="28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2"/>
      <c r="Q250" s="1"/>
      <c r="R250" s="1"/>
      <c r="S250" s="1"/>
      <c r="T250" s="7"/>
      <c r="U250" s="7"/>
      <c r="V250" s="23"/>
    </row>
    <row r="251" spans="1:22" s="24" customFormat="1">
      <c r="A251" s="1"/>
      <c r="B251" s="1"/>
      <c r="C251" s="1"/>
      <c r="D251" s="28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2"/>
      <c r="Q251" s="1"/>
      <c r="R251" s="1"/>
      <c r="S251" s="1"/>
      <c r="T251" s="7"/>
      <c r="U251" s="7"/>
      <c r="V251" s="23"/>
    </row>
    <row r="252" spans="1:22" s="24" customFormat="1">
      <c r="A252" s="1"/>
      <c r="B252" s="1"/>
      <c r="C252" s="1"/>
      <c r="D252" s="28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2"/>
      <c r="Q252" s="1"/>
      <c r="R252" s="1"/>
      <c r="S252" s="1"/>
      <c r="T252" s="7"/>
      <c r="U252" s="7"/>
      <c r="V252" s="23"/>
    </row>
    <row r="253" spans="1:22" s="24" customFormat="1">
      <c r="A253" s="1"/>
      <c r="B253" s="1"/>
      <c r="C253" s="1"/>
      <c r="D253" s="28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2"/>
      <c r="Q253" s="1"/>
      <c r="R253" s="1"/>
      <c r="S253" s="1"/>
      <c r="T253" s="7"/>
      <c r="U253" s="7"/>
      <c r="V253" s="23"/>
    </row>
    <row r="254" spans="1:22" s="24" customFormat="1">
      <c r="A254" s="1"/>
      <c r="B254" s="1"/>
      <c r="C254" s="1"/>
      <c r="D254" s="28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2"/>
      <c r="Q254" s="1"/>
      <c r="R254" s="1"/>
      <c r="S254" s="1"/>
      <c r="T254" s="7"/>
      <c r="U254" s="7"/>
      <c r="V254" s="23"/>
    </row>
    <row r="255" spans="1:22" s="24" customFormat="1">
      <c r="A255" s="1"/>
      <c r="B255" s="1"/>
      <c r="C255" s="1"/>
      <c r="D255" s="28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2"/>
      <c r="Q255" s="1"/>
      <c r="R255" s="1"/>
      <c r="S255" s="1"/>
      <c r="T255" s="7"/>
      <c r="U255" s="7"/>
      <c r="V255" s="23"/>
    </row>
    <row r="256" spans="1:22" s="24" customFormat="1">
      <c r="A256" s="1"/>
      <c r="B256" s="1"/>
      <c r="C256" s="1"/>
      <c r="D256" s="28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2"/>
      <c r="Q256" s="1"/>
      <c r="R256" s="1"/>
      <c r="S256" s="1"/>
      <c r="T256" s="7"/>
      <c r="U256" s="7"/>
      <c r="V256" s="23"/>
    </row>
    <row r="257" spans="1:22" s="24" customFormat="1">
      <c r="A257" s="1"/>
      <c r="B257" s="1"/>
      <c r="C257" s="1"/>
      <c r="D257" s="28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2"/>
      <c r="Q257" s="1"/>
      <c r="R257" s="1"/>
      <c r="S257" s="1"/>
      <c r="T257" s="7"/>
      <c r="U257" s="7"/>
      <c r="V257" s="23"/>
    </row>
    <row r="258" spans="1:22" s="24" customFormat="1">
      <c r="A258" s="1"/>
      <c r="B258" s="1"/>
      <c r="C258" s="1"/>
      <c r="D258" s="28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2"/>
      <c r="Q258" s="1"/>
      <c r="R258" s="1"/>
      <c r="S258" s="1"/>
      <c r="T258" s="7"/>
      <c r="U258" s="7"/>
      <c r="V258" s="23"/>
    </row>
    <row r="259" spans="1:22" s="24" customFormat="1">
      <c r="A259" s="1"/>
      <c r="B259" s="1"/>
      <c r="C259" s="1"/>
      <c r="D259" s="28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2"/>
      <c r="Q259" s="1"/>
      <c r="R259" s="1"/>
      <c r="S259" s="1"/>
      <c r="T259" s="7"/>
      <c r="U259" s="7"/>
      <c r="V259" s="23"/>
    </row>
    <row r="260" spans="1:22" s="26" customFormat="1">
      <c r="A260" s="1"/>
      <c r="B260" s="1"/>
      <c r="C260" s="1"/>
      <c r="D260" s="28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2"/>
      <c r="Q260" s="1"/>
      <c r="R260" s="1"/>
      <c r="S260" s="1"/>
      <c r="T260" s="7"/>
      <c r="U260" s="7"/>
      <c r="V260" s="25"/>
    </row>
    <row r="261" spans="1:22">
      <c r="A261" s="18"/>
      <c r="B261" s="18"/>
      <c r="C261" s="18"/>
      <c r="D261" s="30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9"/>
      <c r="Q261" s="18"/>
      <c r="R261" s="18"/>
      <c r="S261" s="18"/>
      <c r="T261" s="20"/>
      <c r="U261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23"/>
  <sheetViews>
    <sheetView tabSelected="1" topLeftCell="Q211" workbookViewId="0">
      <selection activeCell="U24" sqref="U24"/>
    </sheetView>
  </sheetViews>
  <sheetFormatPr defaultRowHeight="15"/>
  <cols>
    <col min="1" max="1" width="18.5703125" style="11" bestFit="1" customWidth="1"/>
    <col min="2" max="2" width="14.7109375" style="11" bestFit="1" customWidth="1"/>
    <col min="3" max="3" width="13.7109375" style="11" hidden="1" customWidth="1"/>
    <col min="4" max="4" width="13.7109375" style="39" customWidth="1"/>
    <col min="5" max="5" width="14.85546875" style="40" bestFit="1" customWidth="1"/>
    <col min="6" max="6" width="24.7109375" style="11" bestFit="1" customWidth="1"/>
    <col min="7" max="7" width="71.28515625" style="11" customWidth="1"/>
    <col min="8" max="8" width="53.7109375" style="11" bestFit="1" customWidth="1"/>
    <col min="9" max="9" width="7.85546875" style="11" bestFit="1" customWidth="1"/>
    <col min="10" max="10" width="37.140625" style="11" bestFit="1" customWidth="1"/>
    <col min="11" max="11" width="45.5703125" style="11" bestFit="1" customWidth="1"/>
    <col min="12" max="12" width="58.28515625" style="11" bestFit="1" customWidth="1"/>
    <col min="13" max="13" width="13.140625" style="11" bestFit="1" customWidth="1"/>
    <col min="14" max="14" width="19.85546875" style="11" bestFit="1" customWidth="1"/>
    <col min="15" max="15" width="5.140625" style="11" bestFit="1" customWidth="1"/>
    <col min="16" max="16" width="80.5703125" style="11" bestFit="1" customWidth="1"/>
    <col min="17" max="17" width="15.140625" style="11" bestFit="1" customWidth="1"/>
    <col min="18" max="18" width="49.85546875" style="11" bestFit="1" customWidth="1"/>
    <col min="19" max="19" width="29.85546875" style="11" bestFit="1" customWidth="1"/>
    <col min="20" max="20" width="47" style="11" bestFit="1" customWidth="1"/>
    <col min="21" max="21" width="65.28515625" style="11" bestFit="1" customWidth="1"/>
    <col min="22" max="22" width="27" style="11" bestFit="1" customWidth="1"/>
    <col min="23" max="16384" width="9.140625" style="11"/>
  </cols>
  <sheetData>
    <row r="1" spans="1:22" ht="15.75">
      <c r="A1" s="37" t="s">
        <v>0</v>
      </c>
      <c r="B1" s="37" t="s">
        <v>1</v>
      </c>
      <c r="C1" s="37" t="s">
        <v>2</v>
      </c>
      <c r="D1" s="39" t="s">
        <v>2</v>
      </c>
      <c r="E1" s="38" t="s">
        <v>4</v>
      </c>
      <c r="F1" s="37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37" t="s">
        <v>11</v>
      </c>
      <c r="M1" s="37" t="s">
        <v>12</v>
      </c>
      <c r="N1" s="37" t="s">
        <v>13</v>
      </c>
      <c r="O1" s="37" t="s">
        <v>14</v>
      </c>
      <c r="P1" s="38" t="s">
        <v>15</v>
      </c>
      <c r="Q1" s="37" t="s">
        <v>16</v>
      </c>
      <c r="R1" s="37" t="s">
        <v>856</v>
      </c>
      <c r="S1" s="37" t="s">
        <v>858</v>
      </c>
      <c r="T1" s="37" t="s">
        <v>859</v>
      </c>
      <c r="U1" s="37" t="s">
        <v>863</v>
      </c>
      <c r="V1" s="37" t="s">
        <v>861</v>
      </c>
    </row>
    <row r="2" spans="1:22" ht="15.75">
      <c r="A2" s="37" t="s">
        <v>1395</v>
      </c>
      <c r="B2" s="37" t="s">
        <v>1396</v>
      </c>
      <c r="C2" s="37" t="s">
        <v>209</v>
      </c>
      <c r="D2" s="39" t="s">
        <v>1397</v>
      </c>
      <c r="E2" s="38">
        <v>1</v>
      </c>
      <c r="F2" s="37" t="s">
        <v>18</v>
      </c>
      <c r="G2" s="37" t="s">
        <v>210</v>
      </c>
      <c r="H2" s="37" t="s">
        <v>211</v>
      </c>
      <c r="I2" s="37" t="s">
        <v>29</v>
      </c>
      <c r="J2" s="37" t="s">
        <v>272</v>
      </c>
      <c r="K2" s="37" t="s">
        <v>325</v>
      </c>
      <c r="L2" s="37" t="s">
        <v>326</v>
      </c>
      <c r="M2" s="37" t="s">
        <v>24</v>
      </c>
      <c r="N2" s="37" t="s">
        <v>25</v>
      </c>
      <c r="O2" s="37" t="s">
        <v>36</v>
      </c>
      <c r="P2" s="38">
        <v>0</v>
      </c>
      <c r="Q2" s="37" t="s">
        <v>215</v>
      </c>
      <c r="R2" s="37"/>
      <c r="S2" s="37" t="s">
        <v>857</v>
      </c>
      <c r="T2" s="37" t="s">
        <v>860</v>
      </c>
      <c r="U2" s="37" t="s">
        <v>862</v>
      </c>
      <c r="V2" s="37" t="s">
        <v>864</v>
      </c>
    </row>
    <row r="3" spans="1:22" ht="15.75">
      <c r="A3" s="37" t="s">
        <v>1398</v>
      </c>
      <c r="B3" s="37" t="s">
        <v>1399</v>
      </c>
      <c r="C3" s="37" t="s">
        <v>849</v>
      </c>
      <c r="D3" s="39" t="s">
        <v>1400</v>
      </c>
      <c r="E3" s="38">
        <v>1</v>
      </c>
      <c r="F3" s="37" t="s">
        <v>18</v>
      </c>
      <c r="G3" s="37" t="s">
        <v>850</v>
      </c>
      <c r="H3" s="37" t="s">
        <v>211</v>
      </c>
      <c r="I3" s="37" t="s">
        <v>29</v>
      </c>
      <c r="J3" s="37" t="s">
        <v>313</v>
      </c>
      <c r="K3" s="37" t="s">
        <v>851</v>
      </c>
      <c r="L3" s="37" t="s">
        <v>314</v>
      </c>
      <c r="M3" s="37" t="s">
        <v>24</v>
      </c>
      <c r="N3" s="37" t="s">
        <v>25</v>
      </c>
      <c r="O3" s="37" t="s">
        <v>36</v>
      </c>
      <c r="P3" s="38">
        <v>7.75</v>
      </c>
      <c r="Q3" s="37" t="s">
        <v>52</v>
      </c>
      <c r="R3" s="37" t="s">
        <v>1394</v>
      </c>
      <c r="S3" s="37" t="s">
        <v>857</v>
      </c>
      <c r="T3" s="37" t="s">
        <v>860</v>
      </c>
      <c r="U3" s="37" t="s">
        <v>862</v>
      </c>
      <c r="V3" s="37" t="s">
        <v>864</v>
      </c>
    </row>
    <row r="4" spans="1:22" ht="15.75">
      <c r="A4" s="37" t="s">
        <v>1401</v>
      </c>
      <c r="B4" s="37" t="s">
        <v>1402</v>
      </c>
      <c r="C4" s="37" t="s">
        <v>361</v>
      </c>
      <c r="D4" s="39" t="s">
        <v>1403</v>
      </c>
      <c r="E4" s="38">
        <v>1</v>
      </c>
      <c r="F4" s="37" t="s">
        <v>18</v>
      </c>
      <c r="G4" s="37" t="s">
        <v>362</v>
      </c>
      <c r="H4" s="37" t="s">
        <v>195</v>
      </c>
      <c r="I4" s="37" t="s">
        <v>29</v>
      </c>
      <c r="J4" s="37" t="s">
        <v>31</v>
      </c>
      <c r="K4" s="37" t="s">
        <v>31</v>
      </c>
      <c r="L4" s="37" t="s">
        <v>31</v>
      </c>
      <c r="M4" s="37" t="s">
        <v>24</v>
      </c>
      <c r="N4" s="37" t="s">
        <v>25</v>
      </c>
      <c r="O4" s="37" t="s">
        <v>36</v>
      </c>
      <c r="P4" s="38">
        <v>70.17</v>
      </c>
      <c r="Q4" s="37" t="s">
        <v>85</v>
      </c>
      <c r="R4" s="37" t="s">
        <v>1394</v>
      </c>
      <c r="S4" s="37" t="s">
        <v>857</v>
      </c>
      <c r="T4" s="37" t="s">
        <v>860</v>
      </c>
      <c r="U4" s="37" t="s">
        <v>862</v>
      </c>
      <c r="V4" s="37" t="s">
        <v>864</v>
      </c>
    </row>
    <row r="5" spans="1:22" ht="15.75">
      <c r="A5" s="37" t="s">
        <v>1404</v>
      </c>
      <c r="B5" s="37" t="s">
        <v>1405</v>
      </c>
      <c r="C5" s="37" t="s">
        <v>834</v>
      </c>
      <c r="D5" s="39" t="s">
        <v>1406</v>
      </c>
      <c r="E5" s="38">
        <v>1</v>
      </c>
      <c r="F5" s="37" t="s">
        <v>18</v>
      </c>
      <c r="G5" s="37" t="s">
        <v>835</v>
      </c>
      <c r="H5" s="37" t="s">
        <v>598</v>
      </c>
      <c r="I5" s="37" t="s">
        <v>20</v>
      </c>
      <c r="J5" s="37" t="s">
        <v>313</v>
      </c>
      <c r="K5" s="37" t="s">
        <v>314</v>
      </c>
      <c r="L5" s="37" t="s">
        <v>314</v>
      </c>
      <c r="M5" s="37" t="s">
        <v>24</v>
      </c>
      <c r="N5" s="37" t="s">
        <v>25</v>
      </c>
      <c r="O5" s="37" t="s">
        <v>28</v>
      </c>
      <c r="P5" s="38">
        <v>88.1</v>
      </c>
      <c r="Q5" s="37" t="s">
        <v>169</v>
      </c>
      <c r="R5" s="37"/>
      <c r="S5" s="37" t="s">
        <v>857</v>
      </c>
      <c r="T5" s="37" t="s">
        <v>860</v>
      </c>
      <c r="U5" s="37" t="s">
        <v>862</v>
      </c>
      <c r="V5" s="37" t="s">
        <v>864</v>
      </c>
    </row>
    <row r="6" spans="1:22" ht="15.75">
      <c r="A6" s="37" t="s">
        <v>1407</v>
      </c>
      <c r="B6" s="37" t="s">
        <v>1109</v>
      </c>
      <c r="C6" s="37" t="s">
        <v>269</v>
      </c>
      <c r="D6" s="39" t="s">
        <v>1408</v>
      </c>
      <c r="E6" s="38">
        <v>1</v>
      </c>
      <c r="F6" s="37" t="s">
        <v>18</v>
      </c>
      <c r="G6" s="37" t="s">
        <v>270</v>
      </c>
      <c r="H6" s="37" t="s">
        <v>271</v>
      </c>
      <c r="I6" s="37" t="s">
        <v>29</v>
      </c>
      <c r="J6" s="37" t="s">
        <v>272</v>
      </c>
      <c r="K6" s="37" t="s">
        <v>273</v>
      </c>
      <c r="L6" s="37" t="s">
        <v>274</v>
      </c>
      <c r="M6" s="37" t="s">
        <v>24</v>
      </c>
      <c r="N6" s="37" t="s">
        <v>25</v>
      </c>
      <c r="O6" s="37" t="s">
        <v>36</v>
      </c>
      <c r="P6" s="38">
        <v>30</v>
      </c>
      <c r="Q6" s="37" t="s">
        <v>32</v>
      </c>
      <c r="R6" s="37" t="s">
        <v>1394</v>
      </c>
      <c r="S6" s="37" t="s">
        <v>857</v>
      </c>
      <c r="T6" s="37" t="s">
        <v>860</v>
      </c>
      <c r="U6" s="37" t="s">
        <v>862</v>
      </c>
      <c r="V6" s="37" t="s">
        <v>864</v>
      </c>
    </row>
    <row r="7" spans="1:22" ht="15.75">
      <c r="A7" s="37" t="s">
        <v>1409</v>
      </c>
      <c r="B7" s="37" t="s">
        <v>1410</v>
      </c>
      <c r="C7" s="37" t="s">
        <v>569</v>
      </c>
      <c r="D7" s="39" t="s">
        <v>1411</v>
      </c>
      <c r="E7" s="38">
        <v>1</v>
      </c>
      <c r="F7" s="37" t="s">
        <v>18</v>
      </c>
      <c r="G7" s="37" t="s">
        <v>570</v>
      </c>
      <c r="H7" s="37" t="s">
        <v>571</v>
      </c>
      <c r="I7" s="37" t="s">
        <v>20</v>
      </c>
      <c r="J7" s="37" t="s">
        <v>21</v>
      </c>
      <c r="K7" s="37" t="s">
        <v>27</v>
      </c>
      <c r="L7" s="37" t="s">
        <v>27</v>
      </c>
      <c r="M7" s="37" t="s">
        <v>24</v>
      </c>
      <c r="N7" s="37" t="s">
        <v>25</v>
      </c>
      <c r="O7" s="37" t="s">
        <v>36</v>
      </c>
      <c r="P7" s="38">
        <v>59.48</v>
      </c>
      <c r="Q7" s="37" t="s">
        <v>85</v>
      </c>
      <c r="R7" s="37" t="s">
        <v>1394</v>
      </c>
      <c r="S7" s="37"/>
      <c r="T7" s="37" t="s">
        <v>860</v>
      </c>
      <c r="U7" s="37" t="s">
        <v>862</v>
      </c>
      <c r="V7" s="37" t="s">
        <v>864</v>
      </c>
    </row>
    <row r="8" spans="1:22" ht="15.75">
      <c r="A8" s="37" t="s">
        <v>1412</v>
      </c>
      <c r="B8" s="37" t="s">
        <v>1413</v>
      </c>
      <c r="C8" s="37" t="s">
        <v>634</v>
      </c>
      <c r="D8" s="39" t="s">
        <v>1414</v>
      </c>
      <c r="E8" s="38">
        <v>1</v>
      </c>
      <c r="F8" s="37" t="s">
        <v>18</v>
      </c>
      <c r="G8" s="37" t="s">
        <v>635</v>
      </c>
      <c r="H8" s="37" t="s">
        <v>200</v>
      </c>
      <c r="I8" s="37" t="s">
        <v>20</v>
      </c>
      <c r="J8" s="37" t="s">
        <v>636</v>
      </c>
      <c r="K8" s="37" t="s">
        <v>454</v>
      </c>
      <c r="L8" s="37" t="s">
        <v>637</v>
      </c>
      <c r="M8" s="37" t="s">
        <v>24</v>
      </c>
      <c r="N8" s="37" t="s">
        <v>25</v>
      </c>
      <c r="O8" s="37" t="s">
        <v>37</v>
      </c>
      <c r="P8" s="38">
        <v>80.5</v>
      </c>
      <c r="Q8" s="37" t="s">
        <v>32</v>
      </c>
      <c r="R8" s="37"/>
      <c r="S8" s="37" t="s">
        <v>857</v>
      </c>
      <c r="T8" s="37" t="s">
        <v>860</v>
      </c>
      <c r="U8" s="37" t="s">
        <v>862</v>
      </c>
      <c r="V8" s="37" t="s">
        <v>864</v>
      </c>
    </row>
    <row r="9" spans="1:22" ht="15.75">
      <c r="A9" s="37" t="s">
        <v>1415</v>
      </c>
      <c r="B9" s="37" t="s">
        <v>1416</v>
      </c>
      <c r="C9" s="37" t="s">
        <v>530</v>
      </c>
      <c r="D9" s="39" t="s">
        <v>1417</v>
      </c>
      <c r="E9" s="38">
        <v>1</v>
      </c>
      <c r="F9" s="37" t="s">
        <v>18</v>
      </c>
      <c r="G9" s="37" t="s">
        <v>531</v>
      </c>
      <c r="H9" s="37" t="s">
        <v>112</v>
      </c>
      <c r="I9" s="37" t="s">
        <v>29</v>
      </c>
      <c r="J9" s="37" t="s">
        <v>80</v>
      </c>
      <c r="K9" s="37" t="s">
        <v>27</v>
      </c>
      <c r="L9" s="37" t="s">
        <v>27</v>
      </c>
      <c r="M9" s="37" t="s">
        <v>24</v>
      </c>
      <c r="N9" s="37" t="s">
        <v>25</v>
      </c>
      <c r="O9" s="37" t="s">
        <v>36</v>
      </c>
      <c r="P9" s="38">
        <v>51</v>
      </c>
      <c r="Q9" s="37" t="s">
        <v>215</v>
      </c>
      <c r="R9" s="37" t="s">
        <v>1394</v>
      </c>
      <c r="S9" s="37"/>
      <c r="T9" s="37" t="s">
        <v>860</v>
      </c>
      <c r="U9" s="37" t="s">
        <v>862</v>
      </c>
      <c r="V9" s="37" t="s">
        <v>864</v>
      </c>
    </row>
    <row r="10" spans="1:22" ht="15.75">
      <c r="A10" s="37" t="s">
        <v>1418</v>
      </c>
      <c r="B10" s="37" t="s">
        <v>1419</v>
      </c>
      <c r="C10" s="37" t="s">
        <v>560</v>
      </c>
      <c r="D10" s="39" t="s">
        <v>1420</v>
      </c>
      <c r="E10" s="38">
        <v>2</v>
      </c>
      <c r="F10" s="37" t="s">
        <v>18</v>
      </c>
      <c r="G10" s="37" t="s">
        <v>561</v>
      </c>
      <c r="H10" s="37" t="s">
        <v>562</v>
      </c>
      <c r="I10" s="37" t="s">
        <v>20</v>
      </c>
      <c r="J10" s="37" t="s">
        <v>39</v>
      </c>
      <c r="K10" s="37" t="s">
        <v>77</v>
      </c>
      <c r="L10" s="37" t="s">
        <v>77</v>
      </c>
      <c r="M10" s="37" t="s">
        <v>24</v>
      </c>
      <c r="N10" s="37" t="s">
        <v>25</v>
      </c>
      <c r="O10" s="37" t="s">
        <v>37</v>
      </c>
      <c r="P10" s="38">
        <v>60</v>
      </c>
      <c r="Q10" s="37" t="s">
        <v>52</v>
      </c>
      <c r="R10" s="37" t="s">
        <v>1394</v>
      </c>
      <c r="S10" s="37"/>
      <c r="T10" s="37"/>
      <c r="U10" s="37" t="s">
        <v>862</v>
      </c>
      <c r="V10" s="37" t="s">
        <v>864</v>
      </c>
    </row>
    <row r="11" spans="1:22" ht="15.75">
      <c r="A11" s="37" t="s">
        <v>1421</v>
      </c>
      <c r="B11" s="37" t="s">
        <v>1422</v>
      </c>
      <c r="C11" s="37" t="s">
        <v>741</v>
      </c>
      <c r="D11" s="39" t="s">
        <v>1423</v>
      </c>
      <c r="E11" s="38">
        <v>2</v>
      </c>
      <c r="F11" s="37" t="s">
        <v>18</v>
      </c>
      <c r="G11" s="37" t="s">
        <v>742</v>
      </c>
      <c r="H11" s="37" t="s">
        <v>26</v>
      </c>
      <c r="I11" s="37" t="s">
        <v>29</v>
      </c>
      <c r="J11" s="37" t="s">
        <v>23</v>
      </c>
      <c r="K11" s="37" t="s">
        <v>23</v>
      </c>
      <c r="L11" s="37" t="s">
        <v>23</v>
      </c>
      <c r="M11" s="37" t="s">
        <v>24</v>
      </c>
      <c r="N11" s="37" t="s">
        <v>25</v>
      </c>
      <c r="O11" s="37" t="s">
        <v>37</v>
      </c>
      <c r="P11" s="38">
        <v>76</v>
      </c>
      <c r="Q11" s="37" t="s">
        <v>206</v>
      </c>
      <c r="R11" s="37"/>
      <c r="S11" s="37"/>
      <c r="T11" s="37"/>
      <c r="U11" s="37" t="s">
        <v>862</v>
      </c>
      <c r="V11" s="37" t="s">
        <v>864</v>
      </c>
    </row>
    <row r="12" spans="1:22" ht="15.75">
      <c r="A12" s="37" t="s">
        <v>1424</v>
      </c>
      <c r="B12" s="37" t="s">
        <v>1425</v>
      </c>
      <c r="C12" s="37" t="s">
        <v>789</v>
      </c>
      <c r="D12" s="39" t="s">
        <v>1426</v>
      </c>
      <c r="E12" s="38">
        <v>2</v>
      </c>
      <c r="F12" s="37" t="s">
        <v>18</v>
      </c>
      <c r="G12" s="37" t="s">
        <v>790</v>
      </c>
      <c r="H12" s="37" t="s">
        <v>26</v>
      </c>
      <c r="I12" s="37" t="s">
        <v>20</v>
      </c>
      <c r="J12" s="37" t="s">
        <v>125</v>
      </c>
      <c r="K12" s="37" t="s">
        <v>27</v>
      </c>
      <c r="L12" s="37" t="s">
        <v>791</v>
      </c>
      <c r="M12" s="37" t="s">
        <v>24</v>
      </c>
      <c r="N12" s="37" t="s">
        <v>25</v>
      </c>
      <c r="O12" s="37" t="s">
        <v>36</v>
      </c>
      <c r="P12" s="38">
        <v>77.13</v>
      </c>
      <c r="Q12" s="37" t="s">
        <v>225</v>
      </c>
      <c r="R12" s="37"/>
      <c r="S12" s="37"/>
      <c r="T12" s="37"/>
      <c r="U12" s="37" t="s">
        <v>862</v>
      </c>
      <c r="V12" s="37" t="s">
        <v>864</v>
      </c>
    </row>
    <row r="13" spans="1:22" ht="15.75">
      <c r="A13" s="37" t="s">
        <v>1427</v>
      </c>
      <c r="B13" s="37" t="s">
        <v>1428</v>
      </c>
      <c r="C13" s="37" t="s">
        <v>748</v>
      </c>
      <c r="D13" s="39" t="s">
        <v>1429</v>
      </c>
      <c r="E13" s="38">
        <v>2</v>
      </c>
      <c r="F13" s="37" t="s">
        <v>18</v>
      </c>
      <c r="G13" s="37" t="s">
        <v>749</v>
      </c>
      <c r="H13" s="37" t="s">
        <v>26</v>
      </c>
      <c r="I13" s="37" t="s">
        <v>20</v>
      </c>
      <c r="J13" s="37" t="s">
        <v>27</v>
      </c>
      <c r="K13" s="37" t="s">
        <v>27</v>
      </c>
      <c r="L13" s="37" t="s">
        <v>27</v>
      </c>
      <c r="M13" s="37" t="s">
        <v>24</v>
      </c>
      <c r="N13" s="37" t="s">
        <v>25</v>
      </c>
      <c r="O13" s="37" t="s">
        <v>36</v>
      </c>
      <c r="P13" s="38">
        <v>77.36</v>
      </c>
      <c r="Q13" s="37" t="s">
        <v>85</v>
      </c>
      <c r="R13" s="37"/>
      <c r="S13" s="37"/>
      <c r="T13" s="37"/>
      <c r="U13" s="37" t="s">
        <v>862</v>
      </c>
      <c r="V13" s="37" t="s">
        <v>864</v>
      </c>
    </row>
    <row r="14" spans="1:22" ht="15.75">
      <c r="A14" s="37" t="s">
        <v>1430</v>
      </c>
      <c r="B14" s="37" t="s">
        <v>1431</v>
      </c>
      <c r="C14" s="37" t="s">
        <v>439</v>
      </c>
      <c r="D14" s="39" t="s">
        <v>1432</v>
      </c>
      <c r="E14" s="38">
        <v>2</v>
      </c>
      <c r="F14" s="37" t="s">
        <v>18</v>
      </c>
      <c r="G14" s="37" t="s">
        <v>440</v>
      </c>
      <c r="H14" s="37" t="s">
        <v>26</v>
      </c>
      <c r="I14" s="37" t="s">
        <v>29</v>
      </c>
      <c r="J14" s="37" t="s">
        <v>39</v>
      </c>
      <c r="K14" s="37" t="s">
        <v>159</v>
      </c>
      <c r="L14" s="37" t="s">
        <v>168</v>
      </c>
      <c r="M14" s="37" t="s">
        <v>24</v>
      </c>
      <c r="N14" s="37" t="s">
        <v>25</v>
      </c>
      <c r="O14" s="37" t="s">
        <v>36</v>
      </c>
      <c r="P14" s="38">
        <v>86.23</v>
      </c>
      <c r="Q14" s="37" t="s">
        <v>52</v>
      </c>
      <c r="R14" s="37"/>
      <c r="S14" s="37"/>
      <c r="T14" s="37"/>
      <c r="U14" s="37" t="s">
        <v>862</v>
      </c>
      <c r="V14" s="37" t="s">
        <v>864</v>
      </c>
    </row>
    <row r="15" spans="1:22" ht="15.75">
      <c r="A15" s="37" t="s">
        <v>1433</v>
      </c>
      <c r="B15" s="37" t="s">
        <v>1434</v>
      </c>
      <c r="C15" s="37" t="s">
        <v>622</v>
      </c>
      <c r="D15" s="39" t="s">
        <v>1435</v>
      </c>
      <c r="E15" s="38">
        <v>2</v>
      </c>
      <c r="F15" s="37" t="s">
        <v>18</v>
      </c>
      <c r="G15" s="37" t="s">
        <v>623</v>
      </c>
      <c r="H15" s="37" t="s">
        <v>26</v>
      </c>
      <c r="I15" s="37" t="s">
        <v>29</v>
      </c>
      <c r="J15" s="37" t="s">
        <v>39</v>
      </c>
      <c r="K15" s="37" t="s">
        <v>27</v>
      </c>
      <c r="L15" s="37" t="s">
        <v>27</v>
      </c>
      <c r="M15" s="37" t="s">
        <v>24</v>
      </c>
      <c r="N15" s="37" t="s">
        <v>25</v>
      </c>
      <c r="O15" s="37" t="s">
        <v>36</v>
      </c>
      <c r="P15" s="38">
        <v>92.3</v>
      </c>
      <c r="Q15" s="37" t="s">
        <v>101</v>
      </c>
      <c r="R15" s="37"/>
      <c r="S15" s="37"/>
      <c r="T15" s="37"/>
      <c r="U15" s="37" t="s">
        <v>862</v>
      </c>
      <c r="V15" s="37" t="s">
        <v>864</v>
      </c>
    </row>
    <row r="16" spans="1:22" ht="15.75">
      <c r="A16" s="37" t="s">
        <v>1436</v>
      </c>
      <c r="B16" s="37" t="s">
        <v>1437</v>
      </c>
      <c r="C16" s="37" t="s">
        <v>500</v>
      </c>
      <c r="D16" s="39" t="s">
        <v>1438</v>
      </c>
      <c r="E16" s="38">
        <v>2</v>
      </c>
      <c r="F16" s="37" t="s">
        <v>18</v>
      </c>
      <c r="G16" s="37" t="s">
        <v>501</v>
      </c>
      <c r="H16" s="37" t="s">
        <v>26</v>
      </c>
      <c r="I16" s="37" t="s">
        <v>20</v>
      </c>
      <c r="J16" s="37" t="s">
        <v>140</v>
      </c>
      <c r="K16" s="37" t="s">
        <v>46</v>
      </c>
      <c r="L16" s="37" t="s">
        <v>46</v>
      </c>
      <c r="M16" s="37" t="s">
        <v>24</v>
      </c>
      <c r="N16" s="37" t="s">
        <v>25</v>
      </c>
      <c r="O16" s="37" t="s">
        <v>36</v>
      </c>
      <c r="P16" s="38" t="s">
        <v>502</v>
      </c>
      <c r="Q16" s="37" t="s">
        <v>43</v>
      </c>
      <c r="R16" s="37"/>
      <c r="S16" s="37"/>
      <c r="T16" s="37"/>
      <c r="U16" s="37" t="s">
        <v>862</v>
      </c>
      <c r="V16" s="37" t="s">
        <v>864</v>
      </c>
    </row>
    <row r="17" spans="1:22" ht="15.75">
      <c r="A17" s="37" t="s">
        <v>1439</v>
      </c>
      <c r="B17" s="37" t="s">
        <v>1440</v>
      </c>
      <c r="C17" s="37" t="s">
        <v>336</v>
      </c>
      <c r="D17" s="39" t="s">
        <v>1441</v>
      </c>
      <c r="E17" s="38">
        <v>2</v>
      </c>
      <c r="F17" s="37" t="s">
        <v>18</v>
      </c>
      <c r="G17" s="37" t="s">
        <v>337</v>
      </c>
      <c r="H17" s="37" t="s">
        <v>26</v>
      </c>
      <c r="I17" s="37" t="s">
        <v>29</v>
      </c>
      <c r="J17" s="37" t="s">
        <v>125</v>
      </c>
      <c r="K17" s="37" t="s">
        <v>27</v>
      </c>
      <c r="L17" s="37" t="s">
        <v>23</v>
      </c>
      <c r="M17" s="37" t="s">
        <v>24</v>
      </c>
      <c r="N17" s="37" t="s">
        <v>25</v>
      </c>
      <c r="O17" s="37" t="s">
        <v>36</v>
      </c>
      <c r="P17" s="38" t="s">
        <v>167</v>
      </c>
      <c r="Q17" s="37" t="s">
        <v>61</v>
      </c>
      <c r="R17" s="37"/>
      <c r="S17" s="37"/>
      <c r="T17" s="37"/>
      <c r="U17" s="37" t="s">
        <v>862</v>
      </c>
      <c r="V17" s="37" t="s">
        <v>864</v>
      </c>
    </row>
    <row r="18" spans="1:22" ht="15.75">
      <c r="A18" s="37" t="s">
        <v>1442</v>
      </c>
      <c r="B18" s="37" t="s">
        <v>1443</v>
      </c>
      <c r="C18" s="37" t="s">
        <v>672</v>
      </c>
      <c r="D18" s="39" t="s">
        <v>1444</v>
      </c>
      <c r="E18" s="38">
        <v>2</v>
      </c>
      <c r="F18" s="37" t="s">
        <v>18</v>
      </c>
      <c r="G18" s="37" t="s">
        <v>673</v>
      </c>
      <c r="H18" s="37" t="s">
        <v>26</v>
      </c>
      <c r="I18" s="37" t="s">
        <v>20</v>
      </c>
      <c r="J18" s="37" t="s">
        <v>23</v>
      </c>
      <c r="K18" s="37" t="s">
        <v>110</v>
      </c>
      <c r="L18" s="37" t="s">
        <v>110</v>
      </c>
      <c r="M18" s="37" t="s">
        <v>24</v>
      </c>
      <c r="N18" s="37" t="s">
        <v>25</v>
      </c>
      <c r="O18" s="37" t="s">
        <v>36</v>
      </c>
      <c r="P18" s="38" t="s">
        <v>573</v>
      </c>
      <c r="Q18" s="37" t="s">
        <v>61</v>
      </c>
      <c r="R18" s="37"/>
      <c r="S18" s="37"/>
      <c r="T18" s="37"/>
      <c r="U18" s="37" t="s">
        <v>862</v>
      </c>
      <c r="V18" s="37" t="s">
        <v>864</v>
      </c>
    </row>
    <row r="19" spans="1:22" ht="15.75">
      <c r="A19" s="37" t="s">
        <v>1445</v>
      </c>
      <c r="B19" s="37" t="s">
        <v>1425</v>
      </c>
      <c r="C19" s="37" t="s">
        <v>105</v>
      </c>
      <c r="D19" s="39" t="s">
        <v>1446</v>
      </c>
      <c r="E19" s="38">
        <v>2</v>
      </c>
      <c r="F19" s="37" t="s">
        <v>18</v>
      </c>
      <c r="G19" s="37" t="s">
        <v>106</v>
      </c>
      <c r="H19" s="37" t="s">
        <v>26</v>
      </c>
      <c r="I19" s="37" t="s">
        <v>20</v>
      </c>
      <c r="J19" s="37" t="s">
        <v>21</v>
      </c>
      <c r="K19" s="37" t="s">
        <v>23</v>
      </c>
      <c r="L19" s="37" t="s">
        <v>23</v>
      </c>
      <c r="M19" s="37" t="s">
        <v>24</v>
      </c>
      <c r="N19" s="37" t="s">
        <v>25</v>
      </c>
      <c r="O19" s="37" t="s">
        <v>37</v>
      </c>
      <c r="P19" s="38" t="s">
        <v>107</v>
      </c>
      <c r="Q19" s="37" t="s">
        <v>52</v>
      </c>
      <c r="R19" s="37"/>
      <c r="S19" s="37"/>
      <c r="T19" s="37"/>
      <c r="U19" s="37" t="s">
        <v>862</v>
      </c>
      <c r="V19" s="37" t="s">
        <v>864</v>
      </c>
    </row>
    <row r="20" spans="1:22" ht="15.75">
      <c r="A20" s="37" t="s">
        <v>1447</v>
      </c>
      <c r="B20" s="37" t="s">
        <v>1448</v>
      </c>
      <c r="C20" s="37" t="s">
        <v>549</v>
      </c>
      <c r="D20" s="39" t="s">
        <v>1449</v>
      </c>
      <c r="E20" s="38">
        <v>2</v>
      </c>
      <c r="F20" s="37" t="s">
        <v>18</v>
      </c>
      <c r="G20" s="37" t="s">
        <v>550</v>
      </c>
      <c r="H20" s="37" t="s">
        <v>93</v>
      </c>
      <c r="I20" s="37" t="s">
        <v>20</v>
      </c>
      <c r="J20" s="37" t="s">
        <v>31</v>
      </c>
      <c r="K20" s="37" t="s">
        <v>551</v>
      </c>
      <c r="L20" s="37" t="s">
        <v>552</v>
      </c>
      <c r="M20" s="37" t="s">
        <v>24</v>
      </c>
      <c r="N20" s="37" t="s">
        <v>25</v>
      </c>
      <c r="O20" s="37" t="s">
        <v>36</v>
      </c>
      <c r="P20" s="38">
        <v>85.77</v>
      </c>
      <c r="Q20" s="37" t="s">
        <v>101</v>
      </c>
      <c r="R20" s="37"/>
      <c r="S20" s="37" t="s">
        <v>857</v>
      </c>
      <c r="T20" s="37"/>
      <c r="U20" s="37" t="s">
        <v>862</v>
      </c>
      <c r="V20" s="37" t="s">
        <v>864</v>
      </c>
    </row>
    <row r="21" spans="1:22" ht="15.75">
      <c r="A21" s="37" t="s">
        <v>1450</v>
      </c>
      <c r="B21" s="37" t="s">
        <v>1451</v>
      </c>
      <c r="C21" s="37" t="s">
        <v>202</v>
      </c>
      <c r="D21" s="39" t="s">
        <v>1452</v>
      </c>
      <c r="E21" s="38">
        <v>2</v>
      </c>
      <c r="F21" s="37" t="s">
        <v>18</v>
      </c>
      <c r="G21" s="37" t="s">
        <v>203</v>
      </c>
      <c r="H21" s="37" t="s">
        <v>204</v>
      </c>
      <c r="I21" s="37" t="s">
        <v>29</v>
      </c>
      <c r="J21" s="37" t="s">
        <v>21</v>
      </c>
      <c r="K21" s="37" t="s">
        <v>27</v>
      </c>
      <c r="L21" s="37" t="s">
        <v>27</v>
      </c>
      <c r="M21" s="37" t="s">
        <v>24</v>
      </c>
      <c r="N21" s="37" t="s">
        <v>25</v>
      </c>
      <c r="O21" s="37" t="s">
        <v>37</v>
      </c>
      <c r="P21" s="38">
        <v>59.63</v>
      </c>
      <c r="Q21" s="37" t="s">
        <v>169</v>
      </c>
      <c r="R21" s="37" t="s">
        <v>1394</v>
      </c>
      <c r="S21" s="37"/>
      <c r="T21" s="37"/>
      <c r="U21" s="37" t="s">
        <v>862</v>
      </c>
      <c r="V21" s="37" t="s">
        <v>864</v>
      </c>
    </row>
    <row r="22" spans="1:22" ht="15.75">
      <c r="A22" s="37" t="s">
        <v>1453</v>
      </c>
      <c r="B22" s="37" t="s">
        <v>1454</v>
      </c>
      <c r="C22" s="37" t="s">
        <v>735</v>
      </c>
      <c r="D22" s="39" t="s">
        <v>1455</v>
      </c>
      <c r="E22" s="38">
        <v>2</v>
      </c>
      <c r="F22" s="37" t="s">
        <v>18</v>
      </c>
      <c r="G22" s="37" t="s">
        <v>736</v>
      </c>
      <c r="H22" s="37" t="s">
        <v>204</v>
      </c>
      <c r="I22" s="37" t="s">
        <v>29</v>
      </c>
      <c r="J22" s="37" t="s">
        <v>682</v>
      </c>
      <c r="K22" s="37" t="s">
        <v>201</v>
      </c>
      <c r="L22" s="37" t="s">
        <v>737</v>
      </c>
      <c r="M22" s="37" t="s">
        <v>24</v>
      </c>
      <c r="N22" s="37" t="s">
        <v>25</v>
      </c>
      <c r="O22" s="37" t="s">
        <v>37</v>
      </c>
      <c r="P22" s="38">
        <v>84.83</v>
      </c>
      <c r="Q22" s="37" t="s">
        <v>52</v>
      </c>
      <c r="R22" s="37"/>
      <c r="S22" s="37" t="s">
        <v>857</v>
      </c>
      <c r="T22" s="37"/>
      <c r="U22" s="37" t="s">
        <v>862</v>
      </c>
      <c r="V22" s="37" t="s">
        <v>864</v>
      </c>
    </row>
    <row r="23" spans="1:22" ht="15.75">
      <c r="A23" s="37" t="s">
        <v>1456</v>
      </c>
      <c r="B23" s="37" t="s">
        <v>1457</v>
      </c>
      <c r="C23" s="37" t="s">
        <v>694</v>
      </c>
      <c r="D23" s="39" t="s">
        <v>1458</v>
      </c>
      <c r="E23" s="38">
        <v>2</v>
      </c>
      <c r="F23" s="37" t="s">
        <v>18</v>
      </c>
      <c r="G23" s="37" t="s">
        <v>695</v>
      </c>
      <c r="H23" s="37" t="s">
        <v>378</v>
      </c>
      <c r="I23" s="37" t="s">
        <v>20</v>
      </c>
      <c r="J23" s="37" t="s">
        <v>109</v>
      </c>
      <c r="K23" s="37" t="s">
        <v>46</v>
      </c>
      <c r="L23" s="37" t="s">
        <v>46</v>
      </c>
      <c r="M23" s="37" t="s">
        <v>24</v>
      </c>
      <c r="N23" s="37" t="s">
        <v>25</v>
      </c>
      <c r="O23" s="37" t="s">
        <v>37</v>
      </c>
      <c r="P23" s="38">
        <v>83.66</v>
      </c>
      <c r="Q23" s="37" t="s">
        <v>32</v>
      </c>
      <c r="R23" s="37"/>
      <c r="S23" s="37"/>
      <c r="T23" s="37"/>
      <c r="U23" s="37" t="s">
        <v>862</v>
      </c>
      <c r="V23" s="37" t="s">
        <v>864</v>
      </c>
    </row>
    <row r="24" spans="1:22" ht="15.75">
      <c r="A24" s="37" t="s">
        <v>1459</v>
      </c>
      <c r="B24" s="37" t="s">
        <v>1460</v>
      </c>
      <c r="C24" s="37" t="s">
        <v>775</v>
      </c>
      <c r="D24" s="39" t="s">
        <v>1461</v>
      </c>
      <c r="E24" s="38">
        <v>2</v>
      </c>
      <c r="F24" s="37" t="s">
        <v>18</v>
      </c>
      <c r="G24" s="37" t="s">
        <v>776</v>
      </c>
      <c r="H24" s="37" t="s">
        <v>360</v>
      </c>
      <c r="I24" s="37" t="s">
        <v>20</v>
      </c>
      <c r="J24" s="37" t="s">
        <v>23</v>
      </c>
      <c r="K24" s="37" t="s">
        <v>23</v>
      </c>
      <c r="L24" s="37" t="s">
        <v>23</v>
      </c>
      <c r="M24" s="37" t="s">
        <v>24</v>
      </c>
      <c r="N24" s="37" t="s">
        <v>25</v>
      </c>
      <c r="O24" s="37" t="s">
        <v>37</v>
      </c>
      <c r="P24" s="38">
        <v>67.98</v>
      </c>
      <c r="Q24" s="37" t="s">
        <v>438</v>
      </c>
      <c r="R24" s="37" t="s">
        <v>1394</v>
      </c>
      <c r="S24" s="37"/>
      <c r="T24" s="37"/>
      <c r="U24" s="37" t="s">
        <v>862</v>
      </c>
      <c r="V24" s="37" t="s">
        <v>864</v>
      </c>
    </row>
    <row r="25" spans="1:22" ht="15.75">
      <c r="A25" s="37" t="s">
        <v>1462</v>
      </c>
      <c r="B25" s="37" t="s">
        <v>1463</v>
      </c>
      <c r="C25" s="37" t="s">
        <v>815</v>
      </c>
      <c r="D25" s="39" t="s">
        <v>1464</v>
      </c>
      <c r="E25" s="38">
        <v>2</v>
      </c>
      <c r="F25" s="37" t="s">
        <v>18</v>
      </c>
      <c r="G25" s="37" t="s">
        <v>816</v>
      </c>
      <c r="H25" s="37" t="s">
        <v>108</v>
      </c>
      <c r="I25" s="37" t="s">
        <v>20</v>
      </c>
      <c r="J25" s="37" t="s">
        <v>27</v>
      </c>
      <c r="K25" s="37" t="s">
        <v>27</v>
      </c>
      <c r="L25" s="37" t="s">
        <v>27</v>
      </c>
      <c r="M25" s="37" t="s">
        <v>24</v>
      </c>
      <c r="N25" s="37" t="s">
        <v>25</v>
      </c>
      <c r="O25" s="37" t="s">
        <v>36</v>
      </c>
      <c r="P25" s="38">
        <v>79.930000000000007</v>
      </c>
      <c r="Q25" s="37" t="s">
        <v>43</v>
      </c>
      <c r="R25" s="37"/>
      <c r="S25" s="37"/>
      <c r="T25" s="37"/>
      <c r="U25" s="37" t="s">
        <v>862</v>
      </c>
      <c r="V25" s="37" t="s">
        <v>864</v>
      </c>
    </row>
    <row r="26" spans="1:22" ht="15.75">
      <c r="A26" s="37" t="s">
        <v>1465</v>
      </c>
      <c r="B26" s="37" t="s">
        <v>1466</v>
      </c>
      <c r="C26" s="37" t="s">
        <v>545</v>
      </c>
      <c r="D26" s="39" t="s">
        <v>1467</v>
      </c>
      <c r="E26" s="38">
        <v>2</v>
      </c>
      <c r="F26" s="37" t="s">
        <v>18</v>
      </c>
      <c r="G26" s="37" t="s">
        <v>546</v>
      </c>
      <c r="H26" s="37" t="s">
        <v>108</v>
      </c>
      <c r="I26" s="37" t="s">
        <v>20</v>
      </c>
      <c r="J26" s="37" t="s">
        <v>27</v>
      </c>
      <c r="K26" s="37" t="s">
        <v>27</v>
      </c>
      <c r="L26" s="37" t="s">
        <v>27</v>
      </c>
      <c r="M26" s="37" t="s">
        <v>24</v>
      </c>
      <c r="N26" s="37" t="s">
        <v>25</v>
      </c>
      <c r="O26" s="37" t="s">
        <v>37</v>
      </c>
      <c r="P26" s="38" t="s">
        <v>547</v>
      </c>
      <c r="Q26" s="37" t="s">
        <v>32</v>
      </c>
      <c r="R26" s="37"/>
      <c r="S26" s="37"/>
      <c r="T26" s="37"/>
      <c r="U26" s="37" t="s">
        <v>862</v>
      </c>
      <c r="V26" s="37" t="s">
        <v>864</v>
      </c>
    </row>
    <row r="27" spans="1:22" ht="15.75">
      <c r="A27" s="37" t="s">
        <v>1468</v>
      </c>
      <c r="B27" s="37" t="s">
        <v>1469</v>
      </c>
      <c r="C27" s="37" t="s">
        <v>603</v>
      </c>
      <c r="D27" s="39" t="s">
        <v>1470</v>
      </c>
      <c r="E27" s="38">
        <v>2</v>
      </c>
      <c r="F27" s="37" t="s">
        <v>18</v>
      </c>
      <c r="G27" s="37" t="s">
        <v>604</v>
      </c>
      <c r="H27" s="37" t="s">
        <v>66</v>
      </c>
      <c r="I27" s="37" t="s">
        <v>20</v>
      </c>
      <c r="J27" s="37" t="s">
        <v>39</v>
      </c>
      <c r="K27" s="37" t="s">
        <v>27</v>
      </c>
      <c r="L27" s="37" t="s">
        <v>27</v>
      </c>
      <c r="M27" s="37" t="s">
        <v>24</v>
      </c>
      <c r="N27" s="37" t="s">
        <v>25</v>
      </c>
      <c r="O27" s="37" t="s">
        <v>36</v>
      </c>
      <c r="P27" s="38">
        <v>79.459999999999994</v>
      </c>
      <c r="Q27" s="37" t="s">
        <v>605</v>
      </c>
      <c r="R27" s="37"/>
      <c r="S27" s="37"/>
      <c r="T27" s="37"/>
      <c r="U27" s="37" t="s">
        <v>862</v>
      </c>
      <c r="V27" s="37" t="s">
        <v>864</v>
      </c>
    </row>
    <row r="28" spans="1:22" ht="15.75">
      <c r="A28" s="37" t="s">
        <v>1471</v>
      </c>
      <c r="B28" s="37" t="s">
        <v>1456</v>
      </c>
      <c r="C28" s="37" t="s">
        <v>141</v>
      </c>
      <c r="D28" s="39" t="s">
        <v>1472</v>
      </c>
      <c r="E28" s="38">
        <v>2</v>
      </c>
      <c r="F28" s="37" t="s">
        <v>18</v>
      </c>
      <c r="G28" s="37" t="s">
        <v>142</v>
      </c>
      <c r="H28" s="37" t="s">
        <v>66</v>
      </c>
      <c r="I28" s="37" t="s">
        <v>20</v>
      </c>
      <c r="J28" s="37" t="s">
        <v>80</v>
      </c>
      <c r="K28" s="37" t="s">
        <v>46</v>
      </c>
      <c r="L28" s="37" t="s">
        <v>46</v>
      </c>
      <c r="M28" s="37" t="s">
        <v>24</v>
      </c>
      <c r="N28" s="37" t="s">
        <v>25</v>
      </c>
      <c r="O28" s="37" t="s">
        <v>36</v>
      </c>
      <c r="P28" s="38">
        <v>79.7</v>
      </c>
      <c r="Q28" s="37" t="s">
        <v>61</v>
      </c>
      <c r="R28" s="37"/>
      <c r="S28" s="37"/>
      <c r="T28" s="37"/>
      <c r="U28" s="37" t="s">
        <v>862</v>
      </c>
      <c r="V28" s="37" t="s">
        <v>864</v>
      </c>
    </row>
    <row r="29" spans="1:22" ht="15.75">
      <c r="A29" s="37" t="s">
        <v>1473</v>
      </c>
      <c r="B29" s="37" t="s">
        <v>1474</v>
      </c>
      <c r="C29" s="37" t="s">
        <v>557</v>
      </c>
      <c r="D29" s="39" t="s">
        <v>1475</v>
      </c>
      <c r="E29" s="38">
        <v>2</v>
      </c>
      <c r="F29" s="37" t="s">
        <v>18</v>
      </c>
      <c r="G29" s="37" t="s">
        <v>558</v>
      </c>
      <c r="H29" s="37" t="s">
        <v>66</v>
      </c>
      <c r="I29" s="37" t="s">
        <v>20</v>
      </c>
      <c r="J29" s="37" t="s">
        <v>39</v>
      </c>
      <c r="K29" s="37" t="s">
        <v>27</v>
      </c>
      <c r="L29" s="37" t="s">
        <v>77</v>
      </c>
      <c r="M29" s="37" t="s">
        <v>24</v>
      </c>
      <c r="N29" s="37" t="s">
        <v>25</v>
      </c>
      <c r="O29" s="37" t="s">
        <v>36</v>
      </c>
      <c r="P29" s="38">
        <v>81.33</v>
      </c>
      <c r="Q29" s="37" t="s">
        <v>179</v>
      </c>
      <c r="R29" s="37"/>
      <c r="S29" s="37"/>
      <c r="T29" s="37"/>
      <c r="U29" s="37" t="s">
        <v>862</v>
      </c>
      <c r="V29" s="37" t="s">
        <v>864</v>
      </c>
    </row>
    <row r="30" spans="1:22" ht="15.75">
      <c r="A30" s="37" t="s">
        <v>1476</v>
      </c>
      <c r="B30" s="37" t="s">
        <v>1477</v>
      </c>
      <c r="C30" s="37" t="s">
        <v>64</v>
      </c>
      <c r="D30" s="39" t="s">
        <v>1478</v>
      </c>
      <c r="E30" s="38">
        <v>2</v>
      </c>
      <c r="F30" s="37" t="s">
        <v>18</v>
      </c>
      <c r="G30" s="37" t="s">
        <v>65</v>
      </c>
      <c r="H30" s="37" t="s">
        <v>66</v>
      </c>
      <c r="I30" s="37" t="s">
        <v>20</v>
      </c>
      <c r="J30" s="37" t="s">
        <v>39</v>
      </c>
      <c r="K30" s="37" t="s">
        <v>39</v>
      </c>
      <c r="L30" s="37" t="s">
        <v>27</v>
      </c>
      <c r="M30" s="37" t="s">
        <v>24</v>
      </c>
      <c r="N30" s="37" t="s">
        <v>25</v>
      </c>
      <c r="O30" s="37" t="s">
        <v>36</v>
      </c>
      <c r="P30" s="38">
        <v>85.53</v>
      </c>
      <c r="Q30" s="37" t="s">
        <v>67</v>
      </c>
      <c r="R30" s="37"/>
      <c r="S30" s="37"/>
      <c r="T30" s="37"/>
      <c r="U30" s="37" t="s">
        <v>862</v>
      </c>
      <c r="V30" s="37" t="s">
        <v>864</v>
      </c>
    </row>
    <row r="31" spans="1:22" ht="15.75">
      <c r="A31" s="37" t="s">
        <v>1479</v>
      </c>
      <c r="B31" s="37" t="s">
        <v>1480</v>
      </c>
      <c r="C31" s="37" t="s">
        <v>553</v>
      </c>
      <c r="D31" s="39" t="s">
        <v>1423</v>
      </c>
      <c r="E31" s="38">
        <v>2</v>
      </c>
      <c r="F31" s="37" t="s">
        <v>18</v>
      </c>
      <c r="G31" s="37" t="s">
        <v>554</v>
      </c>
      <c r="H31" s="37" t="s">
        <v>66</v>
      </c>
      <c r="I31" s="37" t="s">
        <v>20</v>
      </c>
      <c r="J31" s="37" t="s">
        <v>27</v>
      </c>
      <c r="K31" s="37" t="s">
        <v>27</v>
      </c>
      <c r="L31" s="37" t="s">
        <v>27</v>
      </c>
      <c r="M31" s="37" t="s">
        <v>24</v>
      </c>
      <c r="N31" s="37" t="s">
        <v>25</v>
      </c>
      <c r="O31" s="37" t="s">
        <v>36</v>
      </c>
      <c r="P31" s="38">
        <v>86</v>
      </c>
      <c r="Q31" s="37" t="s">
        <v>101</v>
      </c>
      <c r="R31" s="37"/>
      <c r="S31" s="37"/>
      <c r="T31" s="37"/>
      <c r="U31" s="37" t="s">
        <v>862</v>
      </c>
      <c r="V31" s="37" t="s">
        <v>864</v>
      </c>
    </row>
    <row r="32" spans="1:22" ht="15.75">
      <c r="A32" s="37" t="s">
        <v>1481</v>
      </c>
      <c r="B32" s="37" t="s">
        <v>1482</v>
      </c>
      <c r="C32" s="37" t="s">
        <v>717</v>
      </c>
      <c r="D32" s="39" t="s">
        <v>1483</v>
      </c>
      <c r="E32" s="38">
        <v>2</v>
      </c>
      <c r="F32" s="37" t="s">
        <v>18</v>
      </c>
      <c r="G32" s="37" t="s">
        <v>718</v>
      </c>
      <c r="H32" s="37" t="s">
        <v>66</v>
      </c>
      <c r="I32" s="37" t="s">
        <v>20</v>
      </c>
      <c r="J32" s="37" t="s">
        <v>80</v>
      </c>
      <c r="K32" s="37" t="s">
        <v>46</v>
      </c>
      <c r="L32" s="37" t="s">
        <v>46</v>
      </c>
      <c r="M32" s="37" t="s">
        <v>24</v>
      </c>
      <c r="N32" s="37" t="s">
        <v>25</v>
      </c>
      <c r="O32" s="37" t="s">
        <v>36</v>
      </c>
      <c r="P32" s="38">
        <v>86</v>
      </c>
      <c r="Q32" s="37" t="s">
        <v>52</v>
      </c>
      <c r="R32" s="37"/>
      <c r="S32" s="37"/>
      <c r="T32" s="37"/>
      <c r="U32" s="37" t="s">
        <v>862</v>
      </c>
      <c r="V32" s="37" t="s">
        <v>864</v>
      </c>
    </row>
    <row r="33" spans="1:22" ht="15.75">
      <c r="A33" s="37" t="s">
        <v>1484</v>
      </c>
      <c r="B33" s="37" t="s">
        <v>1485</v>
      </c>
      <c r="C33" s="37" t="s">
        <v>488</v>
      </c>
      <c r="D33" s="39" t="s">
        <v>1486</v>
      </c>
      <c r="E33" s="38">
        <v>2</v>
      </c>
      <c r="F33" s="37" t="s">
        <v>18</v>
      </c>
      <c r="G33" s="37" t="s">
        <v>489</v>
      </c>
      <c r="H33" s="37" t="s">
        <v>66</v>
      </c>
      <c r="I33" s="37" t="s">
        <v>20</v>
      </c>
      <c r="J33" s="37" t="s">
        <v>27</v>
      </c>
      <c r="K33" s="37" t="s">
        <v>490</v>
      </c>
      <c r="L33" s="37" t="s">
        <v>490</v>
      </c>
      <c r="M33" s="37" t="s">
        <v>24</v>
      </c>
      <c r="N33" s="37" t="s">
        <v>25</v>
      </c>
      <c r="O33" s="37" t="s">
        <v>36</v>
      </c>
      <c r="P33" s="38" t="s">
        <v>491</v>
      </c>
      <c r="Q33" s="37" t="s">
        <v>52</v>
      </c>
      <c r="R33" s="37"/>
      <c r="S33" s="37"/>
      <c r="T33" s="37"/>
      <c r="U33" s="37" t="s">
        <v>862</v>
      </c>
      <c r="V33" s="37" t="s">
        <v>864</v>
      </c>
    </row>
    <row r="34" spans="1:22" ht="15.75">
      <c r="A34" s="37" t="s">
        <v>1487</v>
      </c>
      <c r="B34" s="37" t="s">
        <v>1488</v>
      </c>
      <c r="C34" s="37" t="s">
        <v>457</v>
      </c>
      <c r="D34" s="39" t="s">
        <v>1489</v>
      </c>
      <c r="E34" s="38">
        <v>2</v>
      </c>
      <c r="F34" s="37" t="s">
        <v>18</v>
      </c>
      <c r="G34" s="37" t="s">
        <v>801</v>
      </c>
      <c r="H34" s="37" t="s">
        <v>66</v>
      </c>
      <c r="I34" s="37" t="s">
        <v>20</v>
      </c>
      <c r="J34" s="37" t="s">
        <v>80</v>
      </c>
      <c r="K34" s="37" t="s">
        <v>46</v>
      </c>
      <c r="L34" s="37" t="s">
        <v>802</v>
      </c>
      <c r="M34" s="37" t="s">
        <v>24</v>
      </c>
      <c r="N34" s="37" t="s">
        <v>25</v>
      </c>
      <c r="O34" s="37" t="s">
        <v>36</v>
      </c>
      <c r="P34" s="38" t="s">
        <v>803</v>
      </c>
      <c r="Q34" s="37" t="s">
        <v>52</v>
      </c>
      <c r="R34" s="37"/>
      <c r="S34" s="37"/>
      <c r="T34" s="37"/>
      <c r="U34" s="37" t="s">
        <v>862</v>
      </c>
      <c r="V34" s="37" t="s">
        <v>864</v>
      </c>
    </row>
    <row r="35" spans="1:22" ht="15.75">
      <c r="A35" s="37" t="s">
        <v>1490</v>
      </c>
      <c r="B35" s="37" t="s">
        <v>1491</v>
      </c>
      <c r="C35" s="37" t="s">
        <v>697</v>
      </c>
      <c r="D35" s="39" t="s">
        <v>1492</v>
      </c>
      <c r="E35" s="38">
        <v>2</v>
      </c>
      <c r="F35" s="37" t="s">
        <v>18</v>
      </c>
      <c r="G35" s="37" t="s">
        <v>698</v>
      </c>
      <c r="H35" s="37" t="s">
        <v>699</v>
      </c>
      <c r="I35" s="37" t="s">
        <v>20</v>
      </c>
      <c r="J35" s="37" t="s">
        <v>30</v>
      </c>
      <c r="K35" s="37" t="s">
        <v>31</v>
      </c>
      <c r="L35" s="37" t="s">
        <v>700</v>
      </c>
      <c r="M35" s="37" t="s">
        <v>24</v>
      </c>
      <c r="N35" s="37" t="s">
        <v>25</v>
      </c>
      <c r="O35" s="37" t="s">
        <v>37</v>
      </c>
      <c r="P35" s="38">
        <v>73.849999999999994</v>
      </c>
      <c r="Q35" s="37" t="s">
        <v>52</v>
      </c>
      <c r="R35" s="37" t="s">
        <v>1394</v>
      </c>
      <c r="S35" s="37" t="s">
        <v>857</v>
      </c>
      <c r="T35" s="37"/>
      <c r="U35" s="37" t="s">
        <v>862</v>
      </c>
      <c r="V35" s="37" t="s">
        <v>864</v>
      </c>
    </row>
    <row r="36" spans="1:22" ht="15.75">
      <c r="A36" s="37" t="s">
        <v>1473</v>
      </c>
      <c r="B36" s="37" t="s">
        <v>1493</v>
      </c>
      <c r="C36" s="37" t="s">
        <v>82</v>
      </c>
      <c r="D36" s="39" t="s">
        <v>1494</v>
      </c>
      <c r="E36" s="38">
        <v>2</v>
      </c>
      <c r="F36" s="37" t="s">
        <v>18</v>
      </c>
      <c r="G36" s="37" t="s">
        <v>83</v>
      </c>
      <c r="H36" s="37" t="s">
        <v>84</v>
      </c>
      <c r="I36" s="37" t="s">
        <v>20</v>
      </c>
      <c r="J36" s="37" t="s">
        <v>39</v>
      </c>
      <c r="K36" s="37" t="s">
        <v>27</v>
      </c>
      <c r="L36" s="37" t="s">
        <v>27</v>
      </c>
      <c r="M36" s="37" t="s">
        <v>24</v>
      </c>
      <c r="N36" s="37" t="s">
        <v>25</v>
      </c>
      <c r="O36" s="37" t="s">
        <v>37</v>
      </c>
      <c r="P36" s="38">
        <v>70</v>
      </c>
      <c r="Q36" s="37" t="s">
        <v>85</v>
      </c>
      <c r="R36" s="37" t="s">
        <v>1394</v>
      </c>
      <c r="S36" s="37"/>
      <c r="T36" s="37"/>
      <c r="U36" s="37" t="s">
        <v>862</v>
      </c>
      <c r="V36" s="37" t="s">
        <v>864</v>
      </c>
    </row>
    <row r="37" spans="1:22" ht="15.75">
      <c r="A37" s="37" t="s">
        <v>1495</v>
      </c>
      <c r="B37" s="37" t="s">
        <v>1496</v>
      </c>
      <c r="C37" s="37" t="s">
        <v>245</v>
      </c>
      <c r="D37" s="39" t="s">
        <v>1497</v>
      </c>
      <c r="E37" s="38">
        <v>2</v>
      </c>
      <c r="F37" s="37" t="s">
        <v>18</v>
      </c>
      <c r="G37" s="37" t="s">
        <v>246</v>
      </c>
      <c r="H37" s="37" t="s">
        <v>84</v>
      </c>
      <c r="I37" s="37" t="s">
        <v>29</v>
      </c>
      <c r="J37" s="37" t="s">
        <v>21</v>
      </c>
      <c r="K37" s="37" t="s">
        <v>27</v>
      </c>
      <c r="L37" s="37" t="s">
        <v>27</v>
      </c>
      <c r="M37" s="37" t="s">
        <v>24</v>
      </c>
      <c r="N37" s="37" t="s">
        <v>25</v>
      </c>
      <c r="O37" s="37" t="s">
        <v>36</v>
      </c>
      <c r="P37" s="38">
        <v>70.83</v>
      </c>
      <c r="Q37" s="37" t="s">
        <v>52</v>
      </c>
      <c r="R37" s="37" t="s">
        <v>1394</v>
      </c>
      <c r="S37" s="37"/>
      <c r="T37" s="37"/>
      <c r="U37" s="37" t="s">
        <v>862</v>
      </c>
      <c r="V37" s="37" t="s">
        <v>864</v>
      </c>
    </row>
    <row r="38" spans="1:22" ht="15.75">
      <c r="A38" s="37" t="s">
        <v>1498</v>
      </c>
      <c r="B38" s="37" t="s">
        <v>1488</v>
      </c>
      <c r="C38" s="37" t="s">
        <v>819</v>
      </c>
      <c r="D38" s="39" t="s">
        <v>1499</v>
      </c>
      <c r="E38" s="38">
        <v>2</v>
      </c>
      <c r="F38" s="37" t="s">
        <v>18</v>
      </c>
      <c r="G38" s="37" t="s">
        <v>820</v>
      </c>
      <c r="H38" s="37" t="s">
        <v>84</v>
      </c>
      <c r="I38" s="37" t="s">
        <v>20</v>
      </c>
      <c r="J38" s="37" t="s">
        <v>39</v>
      </c>
      <c r="K38" s="37" t="s">
        <v>27</v>
      </c>
      <c r="L38" s="37" t="s">
        <v>27</v>
      </c>
      <c r="M38" s="37" t="s">
        <v>24</v>
      </c>
      <c r="N38" s="37" t="s">
        <v>25</v>
      </c>
      <c r="O38" s="37" t="s">
        <v>36</v>
      </c>
      <c r="P38" s="38">
        <v>73.12</v>
      </c>
      <c r="Q38" s="37" t="s">
        <v>685</v>
      </c>
      <c r="R38" s="37" t="s">
        <v>1394</v>
      </c>
      <c r="S38" s="37"/>
      <c r="T38" s="37"/>
      <c r="U38" s="37" t="s">
        <v>862</v>
      </c>
      <c r="V38" s="37" t="s">
        <v>864</v>
      </c>
    </row>
    <row r="39" spans="1:22" ht="15.75">
      <c r="A39" s="37" t="s">
        <v>1500</v>
      </c>
      <c r="B39" s="37" t="s">
        <v>1454</v>
      </c>
      <c r="C39" s="37" t="s">
        <v>593</v>
      </c>
      <c r="D39" s="39" t="s">
        <v>1501</v>
      </c>
      <c r="E39" s="38">
        <v>2</v>
      </c>
      <c r="F39" s="37" t="s">
        <v>18</v>
      </c>
      <c r="G39" s="37" t="s">
        <v>668</v>
      </c>
      <c r="H39" s="37" t="s">
        <v>84</v>
      </c>
      <c r="I39" s="37" t="s">
        <v>29</v>
      </c>
      <c r="J39" s="37" t="s">
        <v>80</v>
      </c>
      <c r="K39" s="37" t="s">
        <v>46</v>
      </c>
      <c r="L39" s="37" t="s">
        <v>572</v>
      </c>
      <c r="M39" s="37" t="s">
        <v>24</v>
      </c>
      <c r="N39" s="37" t="s">
        <v>25</v>
      </c>
      <c r="O39" s="37" t="s">
        <v>36</v>
      </c>
      <c r="P39" s="38">
        <v>76.66</v>
      </c>
      <c r="Q39" s="37" t="s">
        <v>669</v>
      </c>
      <c r="R39" s="37"/>
      <c r="S39" s="37"/>
      <c r="T39" s="37"/>
      <c r="U39" s="37" t="s">
        <v>862</v>
      </c>
      <c r="V39" s="37" t="s">
        <v>864</v>
      </c>
    </row>
    <row r="40" spans="1:22" ht="15.75">
      <c r="A40" s="37" t="s">
        <v>1502</v>
      </c>
      <c r="B40" s="37" t="s">
        <v>1503</v>
      </c>
      <c r="C40" s="37" t="s">
        <v>657</v>
      </c>
      <c r="D40" s="39" t="s">
        <v>1504</v>
      </c>
      <c r="E40" s="38">
        <v>2</v>
      </c>
      <c r="F40" s="37" t="s">
        <v>18</v>
      </c>
      <c r="G40" s="37" t="s">
        <v>658</v>
      </c>
      <c r="H40" s="37" t="s">
        <v>659</v>
      </c>
      <c r="I40" s="37" t="s">
        <v>20</v>
      </c>
      <c r="J40" s="37" t="s">
        <v>21</v>
      </c>
      <c r="K40" s="37" t="s">
        <v>23</v>
      </c>
      <c r="L40" s="37" t="s">
        <v>23</v>
      </c>
      <c r="M40" s="37" t="s">
        <v>24</v>
      </c>
      <c r="N40" s="37" t="s">
        <v>25</v>
      </c>
      <c r="O40" s="37" t="s">
        <v>36</v>
      </c>
      <c r="P40" s="38" t="s">
        <v>660</v>
      </c>
      <c r="Q40" s="37" t="s">
        <v>139</v>
      </c>
      <c r="R40" s="37"/>
      <c r="S40" s="37"/>
      <c r="T40" s="37"/>
      <c r="U40" s="37" t="s">
        <v>862</v>
      </c>
      <c r="V40" s="37" t="s">
        <v>864</v>
      </c>
    </row>
    <row r="41" spans="1:22" ht="15.75">
      <c r="A41" s="37" t="s">
        <v>1505</v>
      </c>
      <c r="B41" s="37" t="s">
        <v>1506</v>
      </c>
      <c r="C41" s="37" t="s">
        <v>185</v>
      </c>
      <c r="D41" s="39" t="s">
        <v>1507</v>
      </c>
      <c r="E41" s="38">
        <v>2</v>
      </c>
      <c r="F41" s="37" t="s">
        <v>18</v>
      </c>
      <c r="G41" s="37" t="s">
        <v>186</v>
      </c>
      <c r="H41" s="37" t="s">
        <v>187</v>
      </c>
      <c r="I41" s="37" t="s">
        <v>20</v>
      </c>
      <c r="J41" s="37" t="s">
        <v>39</v>
      </c>
      <c r="K41" s="37" t="s">
        <v>27</v>
      </c>
      <c r="L41" s="37" t="s">
        <v>188</v>
      </c>
      <c r="M41" s="37" t="s">
        <v>24</v>
      </c>
      <c r="N41" s="37" t="s">
        <v>25</v>
      </c>
      <c r="O41" s="37" t="s">
        <v>36</v>
      </c>
      <c r="P41" s="38">
        <v>68</v>
      </c>
      <c r="Q41" s="37" t="s">
        <v>75</v>
      </c>
      <c r="R41" s="37" t="s">
        <v>1394</v>
      </c>
      <c r="S41" s="37"/>
      <c r="T41" s="37"/>
      <c r="U41" s="37" t="s">
        <v>862</v>
      </c>
      <c r="V41" s="37" t="s">
        <v>864</v>
      </c>
    </row>
    <row r="42" spans="1:22" ht="15.75">
      <c r="A42" s="37" t="s">
        <v>1508</v>
      </c>
      <c r="B42" s="37" t="s">
        <v>1509</v>
      </c>
      <c r="C42" s="37" t="s">
        <v>838</v>
      </c>
      <c r="D42" s="39" t="s">
        <v>1510</v>
      </c>
      <c r="E42" s="38">
        <v>2</v>
      </c>
      <c r="F42" s="37" t="s">
        <v>18</v>
      </c>
      <c r="G42" s="37" t="s">
        <v>839</v>
      </c>
      <c r="H42" s="37" t="s">
        <v>840</v>
      </c>
      <c r="I42" s="37" t="s">
        <v>29</v>
      </c>
      <c r="J42" s="37" t="s">
        <v>39</v>
      </c>
      <c r="K42" s="37" t="s">
        <v>27</v>
      </c>
      <c r="L42" s="37" t="s">
        <v>27</v>
      </c>
      <c r="M42" s="37" t="s">
        <v>24</v>
      </c>
      <c r="N42" s="37" t="s">
        <v>25</v>
      </c>
      <c r="O42" s="37" t="s">
        <v>37</v>
      </c>
      <c r="P42" s="38">
        <v>63</v>
      </c>
      <c r="Q42" s="37" t="s">
        <v>841</v>
      </c>
      <c r="R42" s="37" t="s">
        <v>1394</v>
      </c>
      <c r="S42" s="37"/>
      <c r="T42" s="37"/>
      <c r="U42" s="37" t="s">
        <v>862</v>
      </c>
      <c r="V42" s="37" t="s">
        <v>864</v>
      </c>
    </row>
    <row r="43" spans="1:22" ht="15.75">
      <c r="A43" s="37" t="s">
        <v>1511</v>
      </c>
      <c r="B43" s="37" t="s">
        <v>1512</v>
      </c>
      <c r="C43" s="37" t="s">
        <v>724</v>
      </c>
      <c r="D43" s="39" t="s">
        <v>1513</v>
      </c>
      <c r="E43" s="38">
        <v>2</v>
      </c>
      <c r="F43" s="37" t="s">
        <v>18</v>
      </c>
      <c r="G43" s="37" t="s">
        <v>725</v>
      </c>
      <c r="H43" s="37" t="s">
        <v>726</v>
      </c>
      <c r="I43" s="37" t="s">
        <v>29</v>
      </c>
      <c r="J43" s="37" t="s">
        <v>80</v>
      </c>
      <c r="K43" s="37" t="s">
        <v>109</v>
      </c>
      <c r="L43" s="37" t="s">
        <v>17</v>
      </c>
      <c r="M43" s="37" t="s">
        <v>24</v>
      </c>
      <c r="N43" s="37" t="s">
        <v>25</v>
      </c>
      <c r="O43" s="37" t="s">
        <v>36</v>
      </c>
      <c r="P43" s="38">
        <v>69</v>
      </c>
      <c r="Q43" s="37" t="s">
        <v>727</v>
      </c>
      <c r="R43" s="37" t="s">
        <v>1394</v>
      </c>
      <c r="S43" s="37"/>
      <c r="T43" s="37"/>
      <c r="U43" s="37" t="s">
        <v>862</v>
      </c>
      <c r="V43" s="37" t="s">
        <v>864</v>
      </c>
    </row>
    <row r="44" spans="1:22" ht="15.75">
      <c r="A44" s="37" t="s">
        <v>1514</v>
      </c>
      <c r="B44" s="37" t="s">
        <v>1515</v>
      </c>
      <c r="C44" s="37" t="s">
        <v>703</v>
      </c>
      <c r="D44" s="39" t="s">
        <v>1516</v>
      </c>
      <c r="E44" s="38">
        <v>2</v>
      </c>
      <c r="F44" s="37" t="s">
        <v>18</v>
      </c>
      <c r="G44" s="37" t="s">
        <v>704</v>
      </c>
      <c r="H44" s="37" t="s">
        <v>705</v>
      </c>
      <c r="I44" s="37" t="s">
        <v>20</v>
      </c>
      <c r="J44" s="37" t="s">
        <v>80</v>
      </c>
      <c r="K44" s="37" t="s">
        <v>46</v>
      </c>
      <c r="L44" s="37" t="s">
        <v>706</v>
      </c>
      <c r="M44" s="37" t="s">
        <v>24</v>
      </c>
      <c r="N44" s="37" t="s">
        <v>25</v>
      </c>
      <c r="O44" s="37" t="s">
        <v>36</v>
      </c>
      <c r="P44" s="38">
        <v>83.2</v>
      </c>
      <c r="Q44" s="37" t="s">
        <v>85</v>
      </c>
      <c r="R44" s="37"/>
      <c r="S44" s="37"/>
      <c r="T44" s="37"/>
      <c r="U44" s="37" t="s">
        <v>862</v>
      </c>
      <c r="V44" s="37" t="s">
        <v>864</v>
      </c>
    </row>
    <row r="45" spans="1:22" ht="15.75">
      <c r="A45" s="37" t="s">
        <v>1517</v>
      </c>
      <c r="B45" s="37" t="s">
        <v>1476</v>
      </c>
      <c r="C45" s="37" t="s">
        <v>193</v>
      </c>
      <c r="D45" s="39" t="s">
        <v>1417</v>
      </c>
      <c r="E45" s="38">
        <v>2</v>
      </c>
      <c r="F45" s="37" t="s">
        <v>18</v>
      </c>
      <c r="G45" s="37" t="s">
        <v>194</v>
      </c>
      <c r="H45" s="37" t="s">
        <v>195</v>
      </c>
      <c r="I45" s="37" t="s">
        <v>29</v>
      </c>
      <c r="J45" s="37" t="s">
        <v>21</v>
      </c>
      <c r="K45" s="37" t="s">
        <v>196</v>
      </c>
      <c r="L45" s="37" t="s">
        <v>197</v>
      </c>
      <c r="M45" s="37" t="s">
        <v>24</v>
      </c>
      <c r="N45" s="37" t="s">
        <v>25</v>
      </c>
      <c r="O45" s="37" t="s">
        <v>37</v>
      </c>
      <c r="P45" s="38">
        <v>64</v>
      </c>
      <c r="Q45" s="37" t="s">
        <v>85</v>
      </c>
      <c r="R45" s="37" t="s">
        <v>1394</v>
      </c>
      <c r="S45" s="37"/>
      <c r="T45" s="37"/>
      <c r="U45" s="37" t="s">
        <v>862</v>
      </c>
      <c r="V45" s="37" t="s">
        <v>864</v>
      </c>
    </row>
    <row r="46" spans="1:22" ht="15.75">
      <c r="A46" s="37" t="s">
        <v>1518</v>
      </c>
      <c r="B46" s="37" t="s">
        <v>1477</v>
      </c>
      <c r="C46" s="37" t="s">
        <v>173</v>
      </c>
      <c r="D46" s="39" t="s">
        <v>1519</v>
      </c>
      <c r="E46" s="38">
        <v>2</v>
      </c>
      <c r="F46" s="37" t="s">
        <v>18</v>
      </c>
      <c r="G46" s="37" t="s">
        <v>174</v>
      </c>
      <c r="H46" s="37" t="s">
        <v>38</v>
      </c>
      <c r="I46" s="37" t="s">
        <v>29</v>
      </c>
      <c r="J46" s="37" t="s">
        <v>23</v>
      </c>
      <c r="K46" s="37" t="s">
        <v>23</v>
      </c>
      <c r="L46" s="37" t="s">
        <v>23</v>
      </c>
      <c r="M46" s="37" t="s">
        <v>24</v>
      </c>
      <c r="N46" s="37" t="s">
        <v>25</v>
      </c>
      <c r="O46" s="37" t="s">
        <v>36</v>
      </c>
      <c r="P46" s="38">
        <v>97.66</v>
      </c>
      <c r="Q46" s="37" t="s">
        <v>175</v>
      </c>
      <c r="R46" s="37"/>
      <c r="S46" s="37"/>
      <c r="T46" s="37"/>
      <c r="U46" s="37" t="s">
        <v>862</v>
      </c>
      <c r="V46" s="37" t="s">
        <v>864</v>
      </c>
    </row>
    <row r="47" spans="1:22" ht="15.75">
      <c r="A47" s="37" t="s">
        <v>1520</v>
      </c>
      <c r="B47" s="37" t="s">
        <v>1468</v>
      </c>
      <c r="C47" s="37" t="s">
        <v>670</v>
      </c>
      <c r="D47" s="39" t="s">
        <v>1521</v>
      </c>
      <c r="E47" s="38">
        <v>2</v>
      </c>
      <c r="F47" s="37" t="s">
        <v>18</v>
      </c>
      <c r="G47" s="37" t="s">
        <v>671</v>
      </c>
      <c r="H47" s="37" t="s">
        <v>38</v>
      </c>
      <c r="I47" s="37" t="s">
        <v>20</v>
      </c>
      <c r="J47" s="37" t="s">
        <v>159</v>
      </c>
      <c r="K47" s="37" t="s">
        <v>27</v>
      </c>
      <c r="L47" s="37" t="s">
        <v>651</v>
      </c>
      <c r="M47" s="37" t="s">
        <v>24</v>
      </c>
      <c r="N47" s="37" t="s">
        <v>25</v>
      </c>
      <c r="O47" s="37" t="s">
        <v>36</v>
      </c>
      <c r="P47" s="38">
        <v>99.06</v>
      </c>
      <c r="Q47" s="37" t="s">
        <v>101</v>
      </c>
      <c r="R47" s="37"/>
      <c r="S47" s="37"/>
      <c r="T47" s="37"/>
      <c r="U47" s="37" t="s">
        <v>862</v>
      </c>
      <c r="V47" s="37" t="s">
        <v>864</v>
      </c>
    </row>
    <row r="48" spans="1:22" ht="15.75">
      <c r="A48" s="37" t="s">
        <v>1522</v>
      </c>
      <c r="B48" s="37" t="s">
        <v>1523</v>
      </c>
      <c r="C48" s="37" t="s">
        <v>677</v>
      </c>
      <c r="D48" s="39" t="s">
        <v>1524</v>
      </c>
      <c r="E48" s="38">
        <v>2</v>
      </c>
      <c r="F48" s="37" t="s">
        <v>18</v>
      </c>
      <c r="G48" s="37" t="s">
        <v>678</v>
      </c>
      <c r="H48" s="37" t="s">
        <v>568</v>
      </c>
      <c r="I48" s="37" t="s">
        <v>20</v>
      </c>
      <c r="J48" s="37" t="s">
        <v>679</v>
      </c>
      <c r="K48" s="37" t="s">
        <v>680</v>
      </c>
      <c r="L48" s="37" t="s">
        <v>681</v>
      </c>
      <c r="M48" s="37" t="s">
        <v>24</v>
      </c>
      <c r="N48" s="37" t="s">
        <v>25</v>
      </c>
      <c r="O48" s="37" t="s">
        <v>37</v>
      </c>
      <c r="P48" s="38">
        <v>89.03</v>
      </c>
      <c r="Q48" s="37" t="s">
        <v>61</v>
      </c>
      <c r="R48" s="37"/>
      <c r="S48" s="37" t="s">
        <v>857</v>
      </c>
      <c r="T48" s="37"/>
      <c r="U48" s="37" t="s">
        <v>862</v>
      </c>
      <c r="V48" s="37" t="s">
        <v>864</v>
      </c>
    </row>
    <row r="49" spans="1:22" ht="15.75">
      <c r="A49" s="37" t="s">
        <v>1525</v>
      </c>
      <c r="B49" s="37" t="s">
        <v>1526</v>
      </c>
      <c r="C49" s="37" t="s">
        <v>68</v>
      </c>
      <c r="D49" s="39" t="s">
        <v>1527</v>
      </c>
      <c r="E49" s="38">
        <v>2</v>
      </c>
      <c r="F49" s="37" t="s">
        <v>18</v>
      </c>
      <c r="G49" s="37" t="s">
        <v>69</v>
      </c>
      <c r="H49" s="37" t="s">
        <v>70</v>
      </c>
      <c r="I49" s="37" t="s">
        <v>29</v>
      </c>
      <c r="J49" s="37" t="s">
        <v>23</v>
      </c>
      <c r="K49" s="37" t="s">
        <v>23</v>
      </c>
      <c r="L49" s="37" t="s">
        <v>23</v>
      </c>
      <c r="M49" s="37" t="s">
        <v>24</v>
      </c>
      <c r="N49" s="37" t="s">
        <v>25</v>
      </c>
      <c r="O49" s="37" t="s">
        <v>36</v>
      </c>
      <c r="P49" s="38">
        <v>60</v>
      </c>
      <c r="Q49" s="37" t="s">
        <v>71</v>
      </c>
      <c r="R49" s="37" t="s">
        <v>1394</v>
      </c>
      <c r="S49" s="37"/>
      <c r="T49" s="37"/>
      <c r="U49" s="37" t="s">
        <v>862</v>
      </c>
      <c r="V49" s="37" t="s">
        <v>864</v>
      </c>
    </row>
    <row r="50" spans="1:22" ht="15.75">
      <c r="A50" s="37" t="s">
        <v>1528</v>
      </c>
      <c r="B50" s="37" t="s">
        <v>1529</v>
      </c>
      <c r="C50" s="37" t="s">
        <v>539</v>
      </c>
      <c r="D50" s="39" t="s">
        <v>1530</v>
      </c>
      <c r="E50" s="38">
        <v>2</v>
      </c>
      <c r="F50" s="37" t="s">
        <v>18</v>
      </c>
      <c r="G50" s="37" t="s">
        <v>540</v>
      </c>
      <c r="H50" s="37" t="s">
        <v>70</v>
      </c>
      <c r="I50" s="37" t="s">
        <v>20</v>
      </c>
      <c r="J50" s="37" t="s">
        <v>22</v>
      </c>
      <c r="K50" s="37" t="s">
        <v>27</v>
      </c>
      <c r="L50" s="37" t="s">
        <v>27</v>
      </c>
      <c r="M50" s="37" t="s">
        <v>24</v>
      </c>
      <c r="N50" s="37" t="s">
        <v>25</v>
      </c>
      <c r="O50" s="37" t="s">
        <v>37</v>
      </c>
      <c r="P50" s="38">
        <v>84.13</v>
      </c>
      <c r="Q50" s="37" t="s">
        <v>85</v>
      </c>
      <c r="R50" s="37"/>
      <c r="S50" s="37"/>
      <c r="T50" s="37"/>
      <c r="U50" s="37" t="s">
        <v>862</v>
      </c>
      <c r="V50" s="37" t="s">
        <v>864</v>
      </c>
    </row>
    <row r="51" spans="1:22" ht="15.75">
      <c r="A51" s="37" t="s">
        <v>1531</v>
      </c>
      <c r="B51" s="37" t="s">
        <v>1532</v>
      </c>
      <c r="C51" s="37" t="s">
        <v>587</v>
      </c>
      <c r="D51" s="39" t="s">
        <v>1530</v>
      </c>
      <c r="E51" s="38">
        <v>2</v>
      </c>
      <c r="F51" s="37" t="s">
        <v>18</v>
      </c>
      <c r="G51" s="37" t="s">
        <v>588</v>
      </c>
      <c r="H51" s="37" t="s">
        <v>70</v>
      </c>
      <c r="I51" s="37" t="s">
        <v>20</v>
      </c>
      <c r="J51" s="37" t="s">
        <v>21</v>
      </c>
      <c r="K51" s="37" t="s">
        <v>27</v>
      </c>
      <c r="L51" s="37" t="s">
        <v>27</v>
      </c>
      <c r="M51" s="37" t="s">
        <v>24</v>
      </c>
      <c r="N51" s="37" t="s">
        <v>25</v>
      </c>
      <c r="O51" s="37" t="s">
        <v>36</v>
      </c>
      <c r="P51" s="38">
        <v>92.76</v>
      </c>
      <c r="Q51" s="37" t="s">
        <v>61</v>
      </c>
      <c r="R51" s="37"/>
      <c r="S51" s="37"/>
      <c r="T51" s="37"/>
      <c r="U51" s="37" t="s">
        <v>862</v>
      </c>
      <c r="V51" s="37" t="s">
        <v>864</v>
      </c>
    </row>
    <row r="52" spans="1:22" ht="15.75">
      <c r="A52" s="37" t="s">
        <v>1533</v>
      </c>
      <c r="B52" s="37" t="s">
        <v>1534</v>
      </c>
      <c r="C52" s="37" t="s">
        <v>601</v>
      </c>
      <c r="D52" s="39" t="s">
        <v>1535</v>
      </c>
      <c r="E52" s="38">
        <v>2</v>
      </c>
      <c r="F52" s="37" t="s">
        <v>18</v>
      </c>
      <c r="G52" s="37" t="s">
        <v>602</v>
      </c>
      <c r="H52" s="37" t="s">
        <v>45</v>
      </c>
      <c r="I52" s="37" t="s">
        <v>20</v>
      </c>
      <c r="J52" s="37" t="s">
        <v>21</v>
      </c>
      <c r="K52" s="37" t="s">
        <v>23</v>
      </c>
      <c r="L52" s="37" t="s">
        <v>23</v>
      </c>
      <c r="M52" s="37" t="s">
        <v>24</v>
      </c>
      <c r="N52" s="37" t="s">
        <v>25</v>
      </c>
      <c r="O52" s="37" t="s">
        <v>36</v>
      </c>
      <c r="P52" s="38">
        <v>75.260000000000005</v>
      </c>
      <c r="Q52" s="37" t="s">
        <v>52</v>
      </c>
      <c r="R52" s="37"/>
      <c r="S52" s="37"/>
      <c r="T52" s="37"/>
      <c r="U52" s="37" t="s">
        <v>862</v>
      </c>
      <c r="V52" s="37" t="s">
        <v>864</v>
      </c>
    </row>
    <row r="53" spans="1:22" ht="15.75">
      <c r="A53" s="37" t="s">
        <v>1536</v>
      </c>
      <c r="B53" s="37" t="s">
        <v>1537</v>
      </c>
      <c r="C53" s="37" t="s">
        <v>842</v>
      </c>
      <c r="D53" s="39" t="s">
        <v>1494</v>
      </c>
      <c r="E53" s="38">
        <v>2</v>
      </c>
      <c r="F53" s="37" t="s">
        <v>18</v>
      </c>
      <c r="G53" s="37" t="s">
        <v>843</v>
      </c>
      <c r="H53" s="37" t="s">
        <v>45</v>
      </c>
      <c r="I53" s="37" t="s">
        <v>29</v>
      </c>
      <c r="J53" s="37" t="s">
        <v>23</v>
      </c>
      <c r="K53" s="37" t="s">
        <v>23</v>
      </c>
      <c r="L53" s="37" t="s">
        <v>23</v>
      </c>
      <c r="M53" s="37" t="s">
        <v>24</v>
      </c>
      <c r="N53" s="37" t="s">
        <v>25</v>
      </c>
      <c r="O53" s="37" t="s">
        <v>37</v>
      </c>
      <c r="P53" s="38">
        <v>79.23</v>
      </c>
      <c r="Q53" s="37" t="s">
        <v>61</v>
      </c>
      <c r="R53" s="37"/>
      <c r="S53" s="37"/>
      <c r="T53" s="37"/>
      <c r="U53" s="37" t="s">
        <v>862</v>
      </c>
      <c r="V53" s="37" t="s">
        <v>864</v>
      </c>
    </row>
    <row r="54" spans="1:22" ht="15.75">
      <c r="A54" s="37" t="s">
        <v>1538</v>
      </c>
      <c r="B54" s="37" t="s">
        <v>1539</v>
      </c>
      <c r="C54" s="37" t="s">
        <v>445</v>
      </c>
      <c r="D54" s="39" t="s">
        <v>1441</v>
      </c>
      <c r="E54" s="38">
        <v>2</v>
      </c>
      <c r="F54" s="37" t="s">
        <v>18</v>
      </c>
      <c r="G54" s="37" t="s">
        <v>446</v>
      </c>
      <c r="H54" s="37" t="s">
        <v>45</v>
      </c>
      <c r="I54" s="37" t="s">
        <v>20</v>
      </c>
      <c r="J54" s="37" t="s">
        <v>34</v>
      </c>
      <c r="K54" s="37" t="s">
        <v>22</v>
      </c>
      <c r="L54" s="37" t="s">
        <v>22</v>
      </c>
      <c r="M54" s="37" t="s">
        <v>24</v>
      </c>
      <c r="N54" s="37" t="s">
        <v>25</v>
      </c>
      <c r="O54" s="37" t="s">
        <v>37</v>
      </c>
      <c r="P54" s="38">
        <v>80.86</v>
      </c>
      <c r="Q54" s="37" t="s">
        <v>139</v>
      </c>
      <c r="R54" s="37"/>
      <c r="S54" s="37"/>
      <c r="T54" s="37"/>
      <c r="U54" s="37" t="s">
        <v>862</v>
      </c>
      <c r="V54" s="37" t="s">
        <v>864</v>
      </c>
    </row>
    <row r="55" spans="1:22" ht="15.75">
      <c r="A55" s="37" t="s">
        <v>1540</v>
      </c>
      <c r="B55" s="37" t="s">
        <v>1541</v>
      </c>
      <c r="C55" s="37" t="s">
        <v>624</v>
      </c>
      <c r="D55" s="39" t="s">
        <v>1542</v>
      </c>
      <c r="E55" s="38">
        <v>2</v>
      </c>
      <c r="F55" s="37" t="s">
        <v>18</v>
      </c>
      <c r="G55" s="37" t="s">
        <v>625</v>
      </c>
      <c r="H55" s="37" t="s">
        <v>45</v>
      </c>
      <c r="I55" s="37" t="s">
        <v>20</v>
      </c>
      <c r="J55" s="37" t="s">
        <v>79</v>
      </c>
      <c r="K55" s="37" t="s">
        <v>23</v>
      </c>
      <c r="L55" s="37" t="s">
        <v>23</v>
      </c>
      <c r="M55" s="37" t="s">
        <v>24</v>
      </c>
      <c r="N55" s="37" t="s">
        <v>25</v>
      </c>
      <c r="O55" s="37" t="s">
        <v>36</v>
      </c>
      <c r="P55" s="38">
        <v>85.53</v>
      </c>
      <c r="Q55" s="37" t="s">
        <v>61</v>
      </c>
      <c r="R55" s="37"/>
      <c r="S55" s="37"/>
      <c r="T55" s="37"/>
      <c r="U55" s="37" t="s">
        <v>862</v>
      </c>
      <c r="V55" s="37" t="s">
        <v>864</v>
      </c>
    </row>
    <row r="56" spans="1:22" ht="15.75">
      <c r="A56" s="37" t="s">
        <v>1543</v>
      </c>
      <c r="B56" s="37" t="s">
        <v>1544</v>
      </c>
      <c r="C56" s="37" t="s">
        <v>756</v>
      </c>
      <c r="D56" s="39" t="s">
        <v>1545</v>
      </c>
      <c r="E56" s="38">
        <v>2</v>
      </c>
      <c r="F56" s="37" t="s">
        <v>18</v>
      </c>
      <c r="G56" s="37" t="s">
        <v>757</v>
      </c>
      <c r="H56" s="37" t="s">
        <v>45</v>
      </c>
      <c r="I56" s="37" t="s">
        <v>29</v>
      </c>
      <c r="J56" s="37" t="s">
        <v>125</v>
      </c>
      <c r="K56" s="37" t="s">
        <v>27</v>
      </c>
      <c r="L56" s="37" t="s">
        <v>27</v>
      </c>
      <c r="M56" s="37" t="s">
        <v>24</v>
      </c>
      <c r="N56" s="37" t="s">
        <v>25</v>
      </c>
      <c r="O56" s="37" t="s">
        <v>37</v>
      </c>
      <c r="P56" s="38">
        <v>88.1</v>
      </c>
      <c r="Q56" s="37" t="s">
        <v>139</v>
      </c>
      <c r="R56" s="37"/>
      <c r="S56" s="37"/>
      <c r="T56" s="37"/>
      <c r="U56" s="37" t="s">
        <v>862</v>
      </c>
      <c r="V56" s="37" t="s">
        <v>864</v>
      </c>
    </row>
    <row r="57" spans="1:22" ht="15.75">
      <c r="A57" s="37" t="s">
        <v>1546</v>
      </c>
      <c r="B57" s="37" t="s">
        <v>1547</v>
      </c>
      <c r="C57" s="37" t="s">
        <v>662</v>
      </c>
      <c r="D57" s="39" t="s">
        <v>1548</v>
      </c>
      <c r="E57" s="38">
        <v>2</v>
      </c>
      <c r="F57" s="37" t="s">
        <v>18</v>
      </c>
      <c r="G57" s="37" t="s">
        <v>663</v>
      </c>
      <c r="H57" s="37" t="s">
        <v>45</v>
      </c>
      <c r="I57" s="37" t="s">
        <v>20</v>
      </c>
      <c r="J57" s="37" t="s">
        <v>80</v>
      </c>
      <c r="K57" s="37" t="s">
        <v>91</v>
      </c>
      <c r="L57" s="37" t="s">
        <v>92</v>
      </c>
      <c r="M57" s="37" t="s">
        <v>24</v>
      </c>
      <c r="N57" s="37" t="s">
        <v>25</v>
      </c>
      <c r="O57" s="37" t="s">
        <v>37</v>
      </c>
      <c r="P57" s="38">
        <v>91.83</v>
      </c>
      <c r="Q57" s="37" t="s">
        <v>223</v>
      </c>
      <c r="R57" s="37"/>
      <c r="S57" s="37"/>
      <c r="T57" s="37"/>
      <c r="U57" s="37" t="s">
        <v>862</v>
      </c>
      <c r="V57" s="37" t="s">
        <v>864</v>
      </c>
    </row>
    <row r="58" spans="1:22" ht="15.75">
      <c r="A58" s="37" t="s">
        <v>1549</v>
      </c>
      <c r="B58" s="37" t="s">
        <v>1448</v>
      </c>
      <c r="C58" s="37" t="s">
        <v>712</v>
      </c>
      <c r="D58" s="39" t="s">
        <v>1550</v>
      </c>
      <c r="E58" s="38">
        <v>2</v>
      </c>
      <c r="F58" s="37" t="s">
        <v>18</v>
      </c>
      <c r="G58" s="37" t="s">
        <v>713</v>
      </c>
      <c r="H58" s="37" t="s">
        <v>45</v>
      </c>
      <c r="I58" s="37" t="s">
        <v>20</v>
      </c>
      <c r="J58" s="37" t="s">
        <v>27</v>
      </c>
      <c r="K58" s="37" t="s">
        <v>27</v>
      </c>
      <c r="L58" s="37" t="s">
        <v>27</v>
      </c>
      <c r="M58" s="37" t="s">
        <v>24</v>
      </c>
      <c r="N58" s="37" t="s">
        <v>25</v>
      </c>
      <c r="O58" s="37" t="s">
        <v>37</v>
      </c>
      <c r="P58" s="38">
        <v>89.5</v>
      </c>
      <c r="Q58" s="37" t="s">
        <v>67</v>
      </c>
      <c r="R58" s="37"/>
      <c r="S58" s="37"/>
      <c r="T58" s="37"/>
      <c r="U58" s="37" t="s">
        <v>862</v>
      </c>
      <c r="V58" s="37" t="s">
        <v>864</v>
      </c>
    </row>
    <row r="59" spans="1:22" ht="15.75">
      <c r="A59" s="37" t="s">
        <v>1551</v>
      </c>
      <c r="B59" s="37" t="s">
        <v>1552</v>
      </c>
      <c r="C59" s="37" t="s">
        <v>771</v>
      </c>
      <c r="D59" s="39" t="s">
        <v>1553</v>
      </c>
      <c r="E59" s="38">
        <v>2</v>
      </c>
      <c r="F59" s="37" t="s">
        <v>18</v>
      </c>
      <c r="G59" s="37" t="s">
        <v>772</v>
      </c>
      <c r="H59" s="37" t="s">
        <v>45</v>
      </c>
      <c r="I59" s="37" t="s">
        <v>20</v>
      </c>
      <c r="J59" s="37" t="s">
        <v>21</v>
      </c>
      <c r="K59" s="37" t="s">
        <v>23</v>
      </c>
      <c r="L59" s="37" t="s">
        <v>23</v>
      </c>
      <c r="M59" s="37" t="s">
        <v>24</v>
      </c>
      <c r="N59" s="37" t="s">
        <v>25</v>
      </c>
      <c r="O59" s="37" t="s">
        <v>37</v>
      </c>
      <c r="P59" s="38">
        <v>90.9</v>
      </c>
      <c r="Q59" s="37" t="s">
        <v>61</v>
      </c>
      <c r="R59" s="37"/>
      <c r="S59" s="37"/>
      <c r="T59" s="37"/>
      <c r="U59" s="37" t="s">
        <v>862</v>
      </c>
      <c r="V59" s="37" t="s">
        <v>864</v>
      </c>
    </row>
    <row r="60" spans="1:22" ht="15.75">
      <c r="A60" s="37" t="s">
        <v>1433</v>
      </c>
      <c r="B60" s="37" t="s">
        <v>1554</v>
      </c>
      <c r="C60" s="37" t="s">
        <v>322</v>
      </c>
      <c r="D60" s="39" t="s">
        <v>1555</v>
      </c>
      <c r="E60" s="38">
        <v>2</v>
      </c>
      <c r="F60" s="37" t="s">
        <v>18</v>
      </c>
      <c r="G60" s="37" t="s">
        <v>323</v>
      </c>
      <c r="H60" s="37" t="s">
        <v>45</v>
      </c>
      <c r="I60" s="37" t="s">
        <v>20</v>
      </c>
      <c r="J60" s="37" t="s">
        <v>79</v>
      </c>
      <c r="K60" s="37" t="s">
        <v>27</v>
      </c>
      <c r="L60" s="37" t="s">
        <v>324</v>
      </c>
      <c r="M60" s="37" t="s">
        <v>24</v>
      </c>
      <c r="N60" s="37" t="s">
        <v>25</v>
      </c>
      <c r="O60" s="37" t="s">
        <v>37</v>
      </c>
      <c r="P60" s="38">
        <v>93.23</v>
      </c>
      <c r="Q60" s="37" t="s">
        <v>61</v>
      </c>
      <c r="R60" s="37"/>
      <c r="S60" s="37"/>
      <c r="T60" s="37"/>
      <c r="U60" s="37" t="s">
        <v>862</v>
      </c>
      <c r="V60" s="37" t="s">
        <v>864</v>
      </c>
    </row>
    <row r="61" spans="1:22" ht="15.75">
      <c r="A61" s="37" t="s">
        <v>1512</v>
      </c>
      <c r="B61" s="37" t="s">
        <v>1460</v>
      </c>
      <c r="C61" s="37" t="s">
        <v>236</v>
      </c>
      <c r="D61" s="39" t="s">
        <v>1556</v>
      </c>
      <c r="E61" s="38">
        <v>2</v>
      </c>
      <c r="F61" s="37" t="s">
        <v>18</v>
      </c>
      <c r="G61" s="37" t="s">
        <v>237</v>
      </c>
      <c r="H61" s="37" t="s">
        <v>45</v>
      </c>
      <c r="I61" s="37" t="s">
        <v>20</v>
      </c>
      <c r="J61" s="37" t="s">
        <v>79</v>
      </c>
      <c r="K61" s="37" t="s">
        <v>23</v>
      </c>
      <c r="L61" s="37" t="s">
        <v>238</v>
      </c>
      <c r="M61" s="37" t="s">
        <v>24</v>
      </c>
      <c r="N61" s="37" t="s">
        <v>25</v>
      </c>
      <c r="O61" s="37" t="s">
        <v>36</v>
      </c>
      <c r="P61" s="38">
        <v>93</v>
      </c>
      <c r="Q61" s="37" t="s">
        <v>52</v>
      </c>
      <c r="R61" s="37"/>
      <c r="S61" s="37"/>
      <c r="T61" s="37"/>
      <c r="U61" s="37" t="s">
        <v>862</v>
      </c>
      <c r="V61" s="37" t="s">
        <v>864</v>
      </c>
    </row>
    <row r="62" spans="1:22" ht="15.75">
      <c r="A62" s="37" t="s">
        <v>1557</v>
      </c>
      <c r="B62" s="37" t="s">
        <v>1558</v>
      </c>
      <c r="C62" s="37" t="s">
        <v>429</v>
      </c>
      <c r="D62" s="39" t="s">
        <v>1559</v>
      </c>
      <c r="E62" s="38">
        <v>2</v>
      </c>
      <c r="F62" s="37" t="s">
        <v>18</v>
      </c>
      <c r="G62" s="37" t="s">
        <v>430</v>
      </c>
      <c r="H62" s="37" t="s">
        <v>45</v>
      </c>
      <c r="I62" s="37" t="s">
        <v>20</v>
      </c>
      <c r="J62" s="37" t="s">
        <v>27</v>
      </c>
      <c r="K62" s="37" t="s">
        <v>27</v>
      </c>
      <c r="L62" s="37" t="s">
        <v>27</v>
      </c>
      <c r="M62" s="37" t="s">
        <v>24</v>
      </c>
      <c r="N62" s="37" t="s">
        <v>25</v>
      </c>
      <c r="O62" s="37" t="s">
        <v>36</v>
      </c>
      <c r="P62" s="38">
        <v>93.7</v>
      </c>
      <c r="Q62" s="37" t="s">
        <v>43</v>
      </c>
      <c r="R62" s="37"/>
      <c r="S62" s="37"/>
      <c r="T62" s="37"/>
      <c r="U62" s="37" t="s">
        <v>862</v>
      </c>
      <c r="V62" s="37" t="s">
        <v>864</v>
      </c>
    </row>
    <row r="63" spans="1:22" ht="15.75">
      <c r="A63" s="37" t="s">
        <v>1552</v>
      </c>
      <c r="B63" s="37" t="s">
        <v>1560</v>
      </c>
      <c r="C63" s="37" t="s">
        <v>583</v>
      </c>
      <c r="D63" s="39" t="s">
        <v>1561</v>
      </c>
      <c r="E63" s="38">
        <v>2</v>
      </c>
      <c r="F63" s="37" t="s">
        <v>18</v>
      </c>
      <c r="G63" s="37" t="s">
        <v>584</v>
      </c>
      <c r="H63" s="37" t="s">
        <v>45</v>
      </c>
      <c r="I63" s="37" t="s">
        <v>29</v>
      </c>
      <c r="J63" s="37" t="s">
        <v>80</v>
      </c>
      <c r="K63" s="37" t="s">
        <v>46</v>
      </c>
      <c r="L63" s="37" t="s">
        <v>46</v>
      </c>
      <c r="M63" s="37" t="s">
        <v>24</v>
      </c>
      <c r="N63" s="37" t="s">
        <v>25</v>
      </c>
      <c r="O63" s="37" t="s">
        <v>36</v>
      </c>
      <c r="P63" s="38" t="s">
        <v>585</v>
      </c>
      <c r="Q63" s="37" t="s">
        <v>139</v>
      </c>
      <c r="R63" s="37"/>
      <c r="S63" s="37"/>
      <c r="T63" s="37"/>
      <c r="U63" s="37" t="s">
        <v>862</v>
      </c>
      <c r="V63" s="37" t="s">
        <v>864</v>
      </c>
    </row>
    <row r="64" spans="1:22" ht="15.75">
      <c r="A64" s="37" t="s">
        <v>1562</v>
      </c>
      <c r="B64" s="37" t="s">
        <v>1563</v>
      </c>
      <c r="C64" s="37" t="s">
        <v>565</v>
      </c>
      <c r="D64" s="39" t="s">
        <v>1564</v>
      </c>
      <c r="E64" s="38">
        <v>2</v>
      </c>
      <c r="F64" s="37" t="s">
        <v>18</v>
      </c>
      <c r="G64" s="37" t="s">
        <v>566</v>
      </c>
      <c r="H64" s="37" t="s">
        <v>45</v>
      </c>
      <c r="I64" s="37" t="s">
        <v>20</v>
      </c>
      <c r="J64" s="37" t="s">
        <v>39</v>
      </c>
      <c r="K64" s="37" t="s">
        <v>27</v>
      </c>
      <c r="L64" s="37" t="s">
        <v>567</v>
      </c>
      <c r="M64" s="37" t="s">
        <v>24</v>
      </c>
      <c r="N64" s="37" t="s">
        <v>25</v>
      </c>
      <c r="O64" s="37" t="s">
        <v>36</v>
      </c>
      <c r="P64" s="38" t="s">
        <v>538</v>
      </c>
      <c r="Q64" s="37" t="s">
        <v>101</v>
      </c>
      <c r="R64" s="37"/>
      <c r="S64" s="37"/>
      <c r="T64" s="37"/>
      <c r="U64" s="37" t="s">
        <v>862</v>
      </c>
      <c r="V64" s="37" t="s">
        <v>864</v>
      </c>
    </row>
    <row r="65" spans="1:22" ht="15.75">
      <c r="A65" s="37" t="s">
        <v>1412</v>
      </c>
      <c r="B65" s="37" t="s">
        <v>1402</v>
      </c>
      <c r="C65" s="37" t="s">
        <v>392</v>
      </c>
      <c r="D65" s="39" t="s">
        <v>1565</v>
      </c>
      <c r="E65" s="38">
        <v>2</v>
      </c>
      <c r="F65" s="37" t="s">
        <v>18</v>
      </c>
      <c r="G65" s="37" t="s">
        <v>393</v>
      </c>
      <c r="H65" s="37" t="s">
        <v>45</v>
      </c>
      <c r="I65" s="37" t="s">
        <v>20</v>
      </c>
      <c r="J65" s="37" t="s">
        <v>27</v>
      </c>
      <c r="K65" s="37" t="s">
        <v>27</v>
      </c>
      <c r="L65" s="37" t="s">
        <v>27</v>
      </c>
      <c r="M65" s="37" t="s">
        <v>24</v>
      </c>
      <c r="N65" s="37" t="s">
        <v>25</v>
      </c>
      <c r="O65" s="37" t="s">
        <v>37</v>
      </c>
      <c r="P65" s="38" t="s">
        <v>207</v>
      </c>
      <c r="Q65" s="37" t="s">
        <v>394</v>
      </c>
      <c r="R65" s="37"/>
      <c r="S65" s="37"/>
      <c r="T65" s="37"/>
      <c r="U65" s="37" t="s">
        <v>862</v>
      </c>
      <c r="V65" s="37" t="s">
        <v>864</v>
      </c>
    </row>
    <row r="66" spans="1:22" ht="15.75">
      <c r="A66" s="37" t="s">
        <v>1566</v>
      </c>
      <c r="B66" s="37" t="s">
        <v>1567</v>
      </c>
      <c r="C66" s="37" t="s">
        <v>350</v>
      </c>
      <c r="D66" s="39" t="s">
        <v>1423</v>
      </c>
      <c r="E66" s="38">
        <v>2</v>
      </c>
      <c r="F66" s="37" t="s">
        <v>18</v>
      </c>
      <c r="G66" s="37" t="s">
        <v>351</v>
      </c>
      <c r="H66" s="37" t="s">
        <v>45</v>
      </c>
      <c r="I66" s="37" t="s">
        <v>29</v>
      </c>
      <c r="J66" s="37" t="s">
        <v>80</v>
      </c>
      <c r="K66" s="37" t="s">
        <v>46</v>
      </c>
      <c r="L66" s="37" t="s">
        <v>46</v>
      </c>
      <c r="M66" s="37" t="s">
        <v>24</v>
      </c>
      <c r="N66" s="37" t="s">
        <v>25</v>
      </c>
      <c r="O66" s="37" t="s">
        <v>36</v>
      </c>
      <c r="P66" s="38" t="s">
        <v>352</v>
      </c>
      <c r="Q66" s="37" t="s">
        <v>75</v>
      </c>
      <c r="R66" s="37"/>
      <c r="S66" s="37"/>
      <c r="T66" s="37"/>
      <c r="U66" s="37" t="s">
        <v>862</v>
      </c>
      <c r="V66" s="37" t="s">
        <v>864</v>
      </c>
    </row>
    <row r="67" spans="1:22" ht="15.75">
      <c r="A67" s="37" t="s">
        <v>1568</v>
      </c>
      <c r="B67" s="37" t="s">
        <v>1457</v>
      </c>
      <c r="C67" s="37" t="s">
        <v>532</v>
      </c>
      <c r="D67" s="39" t="s">
        <v>1561</v>
      </c>
      <c r="E67" s="38">
        <v>2</v>
      </c>
      <c r="F67" s="37" t="s">
        <v>18</v>
      </c>
      <c r="G67" s="37" t="s">
        <v>533</v>
      </c>
      <c r="H67" s="37" t="s">
        <v>45</v>
      </c>
      <c r="I67" s="37" t="s">
        <v>20</v>
      </c>
      <c r="J67" s="37" t="s">
        <v>21</v>
      </c>
      <c r="K67" s="37" t="s">
        <v>534</v>
      </c>
      <c r="L67" s="37" t="s">
        <v>27</v>
      </c>
      <c r="M67" s="37" t="s">
        <v>24</v>
      </c>
      <c r="N67" s="37" t="s">
        <v>25</v>
      </c>
      <c r="O67" s="37" t="s">
        <v>37</v>
      </c>
      <c r="P67" s="38" t="s">
        <v>535</v>
      </c>
      <c r="Q67" s="37" t="s">
        <v>75</v>
      </c>
      <c r="R67" s="37"/>
      <c r="S67" s="37"/>
      <c r="T67" s="37"/>
      <c r="U67" s="37" t="s">
        <v>862</v>
      </c>
      <c r="V67" s="37" t="s">
        <v>864</v>
      </c>
    </row>
    <row r="68" spans="1:22" ht="15.75">
      <c r="A68" s="37" t="s">
        <v>1520</v>
      </c>
      <c r="B68" s="37" t="s">
        <v>1488</v>
      </c>
      <c r="C68" s="37" t="s">
        <v>721</v>
      </c>
      <c r="D68" s="39" t="s">
        <v>1569</v>
      </c>
      <c r="E68" s="38">
        <v>2</v>
      </c>
      <c r="F68" s="37" t="s">
        <v>18</v>
      </c>
      <c r="G68" s="37" t="s">
        <v>722</v>
      </c>
      <c r="H68" s="37" t="s">
        <v>45</v>
      </c>
      <c r="I68" s="37" t="s">
        <v>20</v>
      </c>
      <c r="J68" s="37" t="s">
        <v>125</v>
      </c>
      <c r="K68" s="37" t="s">
        <v>23</v>
      </c>
      <c r="L68" s="37" t="s">
        <v>176</v>
      </c>
      <c r="M68" s="37" t="s">
        <v>24</v>
      </c>
      <c r="N68" s="37" t="s">
        <v>25</v>
      </c>
      <c r="O68" s="37" t="s">
        <v>36</v>
      </c>
      <c r="P68" s="38" t="s">
        <v>310</v>
      </c>
      <c r="Q68" s="37" t="s">
        <v>139</v>
      </c>
      <c r="R68" s="37"/>
      <c r="S68" s="37"/>
      <c r="T68" s="37"/>
      <c r="U68" s="37" t="s">
        <v>862</v>
      </c>
      <c r="V68" s="37" t="s">
        <v>864</v>
      </c>
    </row>
    <row r="69" spans="1:22" ht="15.75">
      <c r="A69" s="37" t="s">
        <v>1570</v>
      </c>
      <c r="B69" s="37" t="s">
        <v>1571</v>
      </c>
      <c r="C69" s="37" t="s">
        <v>441</v>
      </c>
      <c r="D69" s="39" t="s">
        <v>1572</v>
      </c>
      <c r="E69" s="38">
        <v>2</v>
      </c>
      <c r="F69" s="37" t="s">
        <v>18</v>
      </c>
      <c r="G69" s="37" t="s">
        <v>442</v>
      </c>
      <c r="H69" s="37" t="s">
        <v>45</v>
      </c>
      <c r="I69" s="37" t="s">
        <v>20</v>
      </c>
      <c r="J69" s="37" t="s">
        <v>23</v>
      </c>
      <c r="K69" s="37" t="s">
        <v>23</v>
      </c>
      <c r="L69" s="37" t="s">
        <v>23</v>
      </c>
      <c r="M69" s="37" t="s">
        <v>24</v>
      </c>
      <c r="N69" s="37" t="s">
        <v>25</v>
      </c>
      <c r="O69" s="37" t="s">
        <v>36</v>
      </c>
      <c r="P69" s="38" t="s">
        <v>443</v>
      </c>
      <c r="Q69" s="37" t="s">
        <v>444</v>
      </c>
      <c r="R69" s="37"/>
      <c r="S69" s="37"/>
      <c r="T69" s="37"/>
      <c r="U69" s="37" t="s">
        <v>862</v>
      </c>
      <c r="V69" s="37" t="s">
        <v>864</v>
      </c>
    </row>
    <row r="70" spans="1:22" ht="15.75">
      <c r="A70" s="37" t="s">
        <v>1573</v>
      </c>
      <c r="B70" s="37" t="s">
        <v>1574</v>
      </c>
      <c r="C70" s="37" t="s">
        <v>574</v>
      </c>
      <c r="D70" s="39" t="s">
        <v>1575</v>
      </c>
      <c r="E70" s="38">
        <v>2</v>
      </c>
      <c r="F70" s="37" t="s">
        <v>18</v>
      </c>
      <c r="G70" s="37" t="s">
        <v>575</v>
      </c>
      <c r="H70" s="37" t="s">
        <v>121</v>
      </c>
      <c r="I70" s="37" t="s">
        <v>20</v>
      </c>
      <c r="J70" s="37" t="s">
        <v>23</v>
      </c>
      <c r="K70" s="37" t="s">
        <v>23</v>
      </c>
      <c r="L70" s="37" t="s">
        <v>23</v>
      </c>
      <c r="M70" s="37" t="s">
        <v>24</v>
      </c>
      <c r="N70" s="37" t="s">
        <v>25</v>
      </c>
      <c r="O70" s="37" t="s">
        <v>37</v>
      </c>
      <c r="P70" s="38">
        <v>65.459999999999994</v>
      </c>
      <c r="Q70" s="37" t="s">
        <v>75</v>
      </c>
      <c r="R70" s="37" t="s">
        <v>1394</v>
      </c>
      <c r="S70" s="37"/>
      <c r="T70" s="37"/>
      <c r="U70" s="37" t="s">
        <v>862</v>
      </c>
      <c r="V70" s="37" t="s">
        <v>864</v>
      </c>
    </row>
    <row r="71" spans="1:22" ht="15.75">
      <c r="A71" s="37" t="s">
        <v>1576</v>
      </c>
      <c r="B71" s="37" t="s">
        <v>1425</v>
      </c>
      <c r="C71" s="37" t="s">
        <v>119</v>
      </c>
      <c r="D71" s="39" t="s">
        <v>1577</v>
      </c>
      <c r="E71" s="38">
        <v>2</v>
      </c>
      <c r="F71" s="37" t="s">
        <v>18</v>
      </c>
      <c r="G71" s="37" t="s">
        <v>120</v>
      </c>
      <c r="H71" s="37" t="s">
        <v>121</v>
      </c>
      <c r="I71" s="37" t="s">
        <v>29</v>
      </c>
      <c r="J71" s="37" t="s">
        <v>122</v>
      </c>
      <c r="K71" s="37" t="s">
        <v>46</v>
      </c>
      <c r="L71" s="37" t="s">
        <v>123</v>
      </c>
      <c r="M71" s="37" t="s">
        <v>24</v>
      </c>
      <c r="N71" s="37" t="s">
        <v>25</v>
      </c>
      <c r="O71" s="37" t="s">
        <v>36</v>
      </c>
      <c r="P71" s="38">
        <v>72</v>
      </c>
      <c r="Q71" s="37" t="s">
        <v>124</v>
      </c>
      <c r="R71" s="37" t="s">
        <v>1394</v>
      </c>
      <c r="S71" s="37"/>
      <c r="T71" s="37"/>
      <c r="U71" s="37" t="s">
        <v>862</v>
      </c>
      <c r="V71" s="37" t="s">
        <v>864</v>
      </c>
    </row>
    <row r="72" spans="1:22" ht="15.75">
      <c r="A72" s="37" t="s">
        <v>1442</v>
      </c>
      <c r="B72" s="37" t="s">
        <v>1578</v>
      </c>
      <c r="C72" s="37" t="s">
        <v>686</v>
      </c>
      <c r="D72" s="39" t="s">
        <v>1579</v>
      </c>
      <c r="E72" s="38">
        <v>2</v>
      </c>
      <c r="F72" s="37" t="s">
        <v>18</v>
      </c>
      <c r="G72" s="37" t="s">
        <v>687</v>
      </c>
      <c r="H72" s="37" t="s">
        <v>121</v>
      </c>
      <c r="I72" s="37" t="s">
        <v>20</v>
      </c>
      <c r="J72" s="37" t="s">
        <v>21</v>
      </c>
      <c r="K72" s="37" t="s">
        <v>27</v>
      </c>
      <c r="L72" s="37" t="s">
        <v>27</v>
      </c>
      <c r="M72" s="37" t="s">
        <v>24</v>
      </c>
      <c r="N72" s="37" t="s">
        <v>25</v>
      </c>
      <c r="O72" s="37" t="s">
        <v>36</v>
      </c>
      <c r="P72" s="38">
        <v>75.03</v>
      </c>
      <c r="Q72" s="37" t="s">
        <v>175</v>
      </c>
      <c r="R72" s="37"/>
      <c r="S72" s="37"/>
      <c r="T72" s="37"/>
      <c r="U72" s="37" t="s">
        <v>862</v>
      </c>
      <c r="V72" s="37" t="s">
        <v>864</v>
      </c>
    </row>
    <row r="73" spans="1:22" ht="15.75">
      <c r="A73" s="37" t="s">
        <v>1580</v>
      </c>
      <c r="B73" s="37" t="s">
        <v>1581</v>
      </c>
      <c r="C73" s="37" t="s">
        <v>332</v>
      </c>
      <c r="D73" s="39" t="s">
        <v>1545</v>
      </c>
      <c r="E73" s="38">
        <v>2</v>
      </c>
      <c r="F73" s="37" t="s">
        <v>18</v>
      </c>
      <c r="G73" s="37" t="s">
        <v>333</v>
      </c>
      <c r="H73" s="37" t="s">
        <v>121</v>
      </c>
      <c r="I73" s="37" t="s">
        <v>29</v>
      </c>
      <c r="J73" s="37" t="s">
        <v>39</v>
      </c>
      <c r="K73" s="37" t="s">
        <v>334</v>
      </c>
      <c r="L73" s="37" t="s">
        <v>27</v>
      </c>
      <c r="M73" s="37" t="s">
        <v>24</v>
      </c>
      <c r="N73" s="37" t="s">
        <v>25</v>
      </c>
      <c r="O73" s="37" t="s">
        <v>36</v>
      </c>
      <c r="P73" s="38">
        <v>79</v>
      </c>
      <c r="Q73" s="37" t="s">
        <v>52</v>
      </c>
      <c r="R73" s="37"/>
      <c r="S73" s="37"/>
      <c r="T73" s="37"/>
      <c r="U73" s="37" t="s">
        <v>862</v>
      </c>
      <c r="V73" s="37" t="s">
        <v>864</v>
      </c>
    </row>
    <row r="74" spans="1:22" ht="15.75">
      <c r="A74" s="37" t="s">
        <v>1582</v>
      </c>
      <c r="B74" s="37" t="s">
        <v>1583</v>
      </c>
      <c r="C74" s="37" t="s">
        <v>464</v>
      </c>
      <c r="D74" s="39" t="s">
        <v>1545</v>
      </c>
      <c r="E74" s="38">
        <v>2</v>
      </c>
      <c r="F74" s="37" t="s">
        <v>18</v>
      </c>
      <c r="G74" s="37" t="s">
        <v>465</v>
      </c>
      <c r="H74" s="37" t="s">
        <v>121</v>
      </c>
      <c r="I74" s="37" t="s">
        <v>29</v>
      </c>
      <c r="J74" s="37" t="s">
        <v>125</v>
      </c>
      <c r="K74" s="37" t="s">
        <v>23</v>
      </c>
      <c r="L74" s="37" t="s">
        <v>466</v>
      </c>
      <c r="M74" s="37" t="s">
        <v>24</v>
      </c>
      <c r="N74" s="37" t="s">
        <v>25</v>
      </c>
      <c r="O74" s="37" t="s">
        <v>37</v>
      </c>
      <c r="P74" s="38">
        <v>81.8</v>
      </c>
      <c r="Q74" s="37" t="s">
        <v>61</v>
      </c>
      <c r="R74" s="37"/>
      <c r="S74" s="37"/>
      <c r="T74" s="37"/>
      <c r="U74" s="37" t="s">
        <v>862</v>
      </c>
      <c r="V74" s="37" t="s">
        <v>864</v>
      </c>
    </row>
    <row r="75" spans="1:22" ht="15.75">
      <c r="A75" s="37" t="s">
        <v>1517</v>
      </c>
      <c r="B75" s="37" t="s">
        <v>1474</v>
      </c>
      <c r="C75" s="37" t="s">
        <v>216</v>
      </c>
      <c r="D75" s="39" t="s">
        <v>1584</v>
      </c>
      <c r="E75" s="38">
        <v>2</v>
      </c>
      <c r="F75" s="37" t="s">
        <v>18</v>
      </c>
      <c r="G75" s="37" t="s">
        <v>217</v>
      </c>
      <c r="H75" s="37" t="s">
        <v>121</v>
      </c>
      <c r="I75" s="37" t="s">
        <v>20</v>
      </c>
      <c r="J75" s="37" t="s">
        <v>125</v>
      </c>
      <c r="K75" s="37" t="s">
        <v>127</v>
      </c>
      <c r="L75" s="37" t="s">
        <v>218</v>
      </c>
      <c r="M75" s="37" t="s">
        <v>24</v>
      </c>
      <c r="N75" s="37" t="s">
        <v>25</v>
      </c>
      <c r="O75" s="37" t="s">
        <v>36</v>
      </c>
      <c r="P75" s="38">
        <v>82.03</v>
      </c>
      <c r="Q75" s="37" t="s">
        <v>61</v>
      </c>
      <c r="R75" s="37"/>
      <c r="S75" s="37"/>
      <c r="T75" s="37"/>
      <c r="U75" s="37" t="s">
        <v>862</v>
      </c>
      <c r="V75" s="37" t="s">
        <v>864</v>
      </c>
    </row>
    <row r="76" spans="1:22" ht="15.75">
      <c r="A76" s="37" t="s">
        <v>1490</v>
      </c>
      <c r="B76" s="37" t="s">
        <v>1585</v>
      </c>
      <c r="C76" s="37" t="s">
        <v>264</v>
      </c>
      <c r="D76" s="39" t="s">
        <v>1586</v>
      </c>
      <c r="E76" s="38">
        <v>2</v>
      </c>
      <c r="F76" s="37" t="s">
        <v>18</v>
      </c>
      <c r="G76" s="37" t="s">
        <v>265</v>
      </c>
      <c r="H76" s="37" t="s">
        <v>121</v>
      </c>
      <c r="I76" s="37" t="s">
        <v>20</v>
      </c>
      <c r="J76" s="37" t="s">
        <v>266</v>
      </c>
      <c r="K76" s="37" t="s">
        <v>91</v>
      </c>
      <c r="L76" s="37" t="s">
        <v>92</v>
      </c>
      <c r="M76" s="37" t="s">
        <v>24</v>
      </c>
      <c r="N76" s="37" t="s">
        <v>25</v>
      </c>
      <c r="O76" s="37" t="s">
        <v>37</v>
      </c>
      <c r="P76" s="38">
        <v>84.36</v>
      </c>
      <c r="Q76" s="37" t="s">
        <v>85</v>
      </c>
      <c r="R76" s="37"/>
      <c r="S76" s="37"/>
      <c r="T76" s="37"/>
      <c r="U76" s="37" t="s">
        <v>862</v>
      </c>
      <c r="V76" s="37" t="s">
        <v>864</v>
      </c>
    </row>
    <row r="77" spans="1:22" ht="15.75">
      <c r="A77" s="37" t="s">
        <v>1587</v>
      </c>
      <c r="B77" s="37" t="s">
        <v>1588</v>
      </c>
      <c r="C77" s="37" t="s">
        <v>611</v>
      </c>
      <c r="D77" s="39" t="s">
        <v>1561</v>
      </c>
      <c r="E77" s="38">
        <v>2</v>
      </c>
      <c r="F77" s="37" t="s">
        <v>18</v>
      </c>
      <c r="G77" s="37" t="s">
        <v>612</v>
      </c>
      <c r="H77" s="37" t="s">
        <v>121</v>
      </c>
      <c r="I77" s="37" t="s">
        <v>20</v>
      </c>
      <c r="J77" s="37" t="s">
        <v>39</v>
      </c>
      <c r="K77" s="37" t="s">
        <v>27</v>
      </c>
      <c r="L77" s="37" t="s">
        <v>27</v>
      </c>
      <c r="M77" s="37" t="s">
        <v>24</v>
      </c>
      <c r="N77" s="37" t="s">
        <v>25</v>
      </c>
      <c r="O77" s="37" t="s">
        <v>36</v>
      </c>
      <c r="P77" s="38">
        <v>87.63</v>
      </c>
      <c r="Q77" s="37" t="s">
        <v>52</v>
      </c>
      <c r="R77" s="37"/>
      <c r="S77" s="37"/>
      <c r="T77" s="37"/>
      <c r="U77" s="37" t="s">
        <v>862</v>
      </c>
      <c r="V77" s="37" t="s">
        <v>864</v>
      </c>
    </row>
    <row r="78" spans="1:22" ht="15.75">
      <c r="A78" s="37" t="s">
        <v>1589</v>
      </c>
      <c r="B78" s="37" t="s">
        <v>1469</v>
      </c>
      <c r="C78" s="37" t="s">
        <v>408</v>
      </c>
      <c r="D78" s="39" t="s">
        <v>1590</v>
      </c>
      <c r="E78" s="38">
        <v>2</v>
      </c>
      <c r="F78" s="37" t="s">
        <v>18</v>
      </c>
      <c r="G78" s="37" t="s">
        <v>409</v>
      </c>
      <c r="H78" s="37" t="s">
        <v>121</v>
      </c>
      <c r="I78" s="37" t="s">
        <v>20</v>
      </c>
      <c r="J78" s="37" t="s">
        <v>34</v>
      </c>
      <c r="K78" s="37" t="s">
        <v>23</v>
      </c>
      <c r="L78" s="37" t="s">
        <v>410</v>
      </c>
      <c r="M78" s="37" t="s">
        <v>24</v>
      </c>
      <c r="N78" s="37" t="s">
        <v>25</v>
      </c>
      <c r="O78" s="37" t="s">
        <v>36</v>
      </c>
      <c r="P78" s="38">
        <v>92.3</v>
      </c>
      <c r="Q78" s="37" t="s">
        <v>75</v>
      </c>
      <c r="R78" s="37"/>
      <c r="S78" s="37"/>
      <c r="T78" s="37"/>
      <c r="U78" s="37" t="s">
        <v>862</v>
      </c>
      <c r="V78" s="37" t="s">
        <v>864</v>
      </c>
    </row>
    <row r="79" spans="1:22" ht="15.75">
      <c r="A79" s="37" t="s">
        <v>1418</v>
      </c>
      <c r="B79" s="37" t="s">
        <v>1428</v>
      </c>
      <c r="C79" s="37" t="s">
        <v>307</v>
      </c>
      <c r="D79" s="39" t="s">
        <v>1591</v>
      </c>
      <c r="E79" s="38">
        <v>2</v>
      </c>
      <c r="F79" s="37" t="s">
        <v>18</v>
      </c>
      <c r="G79" s="37" t="s">
        <v>308</v>
      </c>
      <c r="H79" s="37" t="s">
        <v>121</v>
      </c>
      <c r="I79" s="37" t="s">
        <v>20</v>
      </c>
      <c r="J79" s="37" t="s">
        <v>39</v>
      </c>
      <c r="K79" s="37" t="s">
        <v>27</v>
      </c>
      <c r="L79" s="37" t="s">
        <v>309</v>
      </c>
      <c r="M79" s="37" t="s">
        <v>24</v>
      </c>
      <c r="N79" s="37" t="s">
        <v>25</v>
      </c>
      <c r="O79" s="37" t="s">
        <v>36</v>
      </c>
      <c r="P79" s="38">
        <v>98.13</v>
      </c>
      <c r="Q79" s="37" t="s">
        <v>61</v>
      </c>
      <c r="R79" s="37"/>
      <c r="S79" s="37"/>
      <c r="T79" s="37"/>
      <c r="U79" s="37" t="s">
        <v>862</v>
      </c>
      <c r="V79" s="37" t="s">
        <v>864</v>
      </c>
    </row>
    <row r="80" spans="1:22" ht="15.75">
      <c r="A80" s="37" t="s">
        <v>1592</v>
      </c>
      <c r="B80" s="37" t="s">
        <v>1593</v>
      </c>
      <c r="C80" s="37" t="s">
        <v>311</v>
      </c>
      <c r="D80" s="39" t="s">
        <v>1426</v>
      </c>
      <c r="E80" s="38">
        <v>2</v>
      </c>
      <c r="F80" s="37" t="s">
        <v>18</v>
      </c>
      <c r="G80" s="37" t="s">
        <v>312</v>
      </c>
      <c r="H80" s="37" t="s">
        <v>121</v>
      </c>
      <c r="I80" s="37" t="s">
        <v>20</v>
      </c>
      <c r="J80" s="37" t="s">
        <v>27</v>
      </c>
      <c r="K80" s="37" t="s">
        <v>27</v>
      </c>
      <c r="L80" s="37" t="s">
        <v>27</v>
      </c>
      <c r="M80" s="37" t="s">
        <v>24</v>
      </c>
      <c r="N80" s="37" t="s">
        <v>25</v>
      </c>
      <c r="O80" s="37" t="s">
        <v>36</v>
      </c>
      <c r="P80" s="38">
        <v>74.33</v>
      </c>
      <c r="Q80" s="37" t="s">
        <v>52</v>
      </c>
      <c r="R80" s="37" t="s">
        <v>1394</v>
      </c>
      <c r="S80" s="37"/>
      <c r="T80" s="37"/>
      <c r="U80" s="37" t="s">
        <v>862</v>
      </c>
      <c r="V80" s="37" t="s">
        <v>864</v>
      </c>
    </row>
    <row r="81" spans="1:22" ht="15.75">
      <c r="A81" s="37" t="s">
        <v>1594</v>
      </c>
      <c r="B81" s="37" t="s">
        <v>1477</v>
      </c>
      <c r="C81" s="37" t="s">
        <v>714</v>
      </c>
      <c r="D81" s="39" t="s">
        <v>1595</v>
      </c>
      <c r="E81" s="38">
        <v>2</v>
      </c>
      <c r="F81" s="37" t="s">
        <v>18</v>
      </c>
      <c r="G81" s="37" t="s">
        <v>715</v>
      </c>
      <c r="H81" s="37" t="s">
        <v>121</v>
      </c>
      <c r="I81" s="37" t="s">
        <v>20</v>
      </c>
      <c r="J81" s="37" t="s">
        <v>21</v>
      </c>
      <c r="K81" s="37" t="s">
        <v>23</v>
      </c>
      <c r="L81" s="37" t="s">
        <v>23</v>
      </c>
      <c r="M81" s="37" t="s">
        <v>24</v>
      </c>
      <c r="N81" s="37" t="s">
        <v>25</v>
      </c>
      <c r="O81" s="37" t="s">
        <v>36</v>
      </c>
      <c r="P81" s="38" t="s">
        <v>716</v>
      </c>
      <c r="Q81" s="37" t="s">
        <v>52</v>
      </c>
      <c r="R81" s="37"/>
      <c r="S81" s="37"/>
      <c r="T81" s="37"/>
      <c r="U81" s="37" t="s">
        <v>862</v>
      </c>
      <c r="V81" s="37" t="s">
        <v>864</v>
      </c>
    </row>
    <row r="82" spans="1:22" ht="15.75">
      <c r="A82" s="37" t="s">
        <v>1508</v>
      </c>
      <c r="B82" s="37" t="s">
        <v>1596</v>
      </c>
      <c r="C82" s="37" t="s">
        <v>338</v>
      </c>
      <c r="D82" s="39" t="s">
        <v>1597</v>
      </c>
      <c r="E82" s="38">
        <v>2</v>
      </c>
      <c r="F82" s="37" t="s">
        <v>18</v>
      </c>
      <c r="G82" s="37" t="s">
        <v>804</v>
      </c>
      <c r="H82" s="37" t="s">
        <v>121</v>
      </c>
      <c r="I82" s="37" t="s">
        <v>29</v>
      </c>
      <c r="J82" s="37" t="s">
        <v>79</v>
      </c>
      <c r="K82" s="37" t="s">
        <v>23</v>
      </c>
      <c r="L82" s="37" t="s">
        <v>22</v>
      </c>
      <c r="M82" s="37" t="s">
        <v>24</v>
      </c>
      <c r="N82" s="37" t="s">
        <v>25</v>
      </c>
      <c r="O82" s="37" t="s">
        <v>37</v>
      </c>
      <c r="P82" s="38" t="s">
        <v>340</v>
      </c>
      <c r="Q82" s="37" t="s">
        <v>43</v>
      </c>
      <c r="R82" s="37"/>
      <c r="S82" s="37"/>
      <c r="T82" s="37"/>
      <c r="U82" s="37" t="s">
        <v>862</v>
      </c>
      <c r="V82" s="37" t="s">
        <v>864</v>
      </c>
    </row>
    <row r="83" spans="1:22" ht="15.75">
      <c r="A83" s="37" t="s">
        <v>1598</v>
      </c>
      <c r="B83" s="37" t="s">
        <v>1546</v>
      </c>
      <c r="C83" s="37" t="s">
        <v>301</v>
      </c>
      <c r="D83" s="39" t="s">
        <v>1411</v>
      </c>
      <c r="E83" s="38">
        <v>2</v>
      </c>
      <c r="F83" s="37" t="s">
        <v>18</v>
      </c>
      <c r="G83" s="37" t="s">
        <v>302</v>
      </c>
      <c r="H83" s="37" t="s">
        <v>121</v>
      </c>
      <c r="I83" s="37" t="s">
        <v>29</v>
      </c>
      <c r="J83" s="37" t="s">
        <v>80</v>
      </c>
      <c r="K83" s="37" t="s">
        <v>46</v>
      </c>
      <c r="L83" s="37" t="s">
        <v>46</v>
      </c>
      <c r="M83" s="37" t="s">
        <v>24</v>
      </c>
      <c r="N83" s="37" t="s">
        <v>25</v>
      </c>
      <c r="O83" s="37" t="s">
        <v>37</v>
      </c>
      <c r="P83" s="38" t="s">
        <v>303</v>
      </c>
      <c r="Q83" s="37" t="s">
        <v>85</v>
      </c>
      <c r="R83" s="37"/>
      <c r="S83" s="37"/>
      <c r="T83" s="37"/>
      <c r="U83" s="37" t="s">
        <v>862</v>
      </c>
      <c r="V83" s="37" t="s">
        <v>864</v>
      </c>
    </row>
    <row r="84" spans="1:22" ht="15.75">
      <c r="A84" s="37" t="s">
        <v>1599</v>
      </c>
      <c r="B84" s="37" t="s">
        <v>1600</v>
      </c>
      <c r="C84" s="37" t="s">
        <v>738</v>
      </c>
      <c r="D84" s="39" t="s">
        <v>1601</v>
      </c>
      <c r="E84" s="38">
        <v>2</v>
      </c>
      <c r="F84" s="37" t="s">
        <v>18</v>
      </c>
      <c r="G84" s="37" t="s">
        <v>739</v>
      </c>
      <c r="H84" s="37" t="s">
        <v>121</v>
      </c>
      <c r="I84" s="37" t="s">
        <v>29</v>
      </c>
      <c r="J84" s="37" t="s">
        <v>34</v>
      </c>
      <c r="K84" s="37" t="s">
        <v>374</v>
      </c>
      <c r="L84" s="37" t="s">
        <v>740</v>
      </c>
      <c r="M84" s="37" t="s">
        <v>24</v>
      </c>
      <c r="N84" s="37" t="s">
        <v>25</v>
      </c>
      <c r="O84" s="37" t="s">
        <v>36</v>
      </c>
      <c r="P84" s="38" t="s">
        <v>473</v>
      </c>
      <c r="Q84" s="37" t="s">
        <v>61</v>
      </c>
      <c r="R84" s="37"/>
      <c r="S84" s="37"/>
      <c r="T84" s="37"/>
      <c r="U84" s="37" t="s">
        <v>862</v>
      </c>
      <c r="V84" s="37" t="s">
        <v>864</v>
      </c>
    </row>
    <row r="85" spans="1:22" ht="15.75">
      <c r="A85" s="37" t="s">
        <v>1602</v>
      </c>
      <c r="B85" s="37" t="s">
        <v>1603</v>
      </c>
      <c r="C85" s="37" t="s">
        <v>615</v>
      </c>
      <c r="D85" s="39" t="s">
        <v>1604</v>
      </c>
      <c r="E85" s="38">
        <v>2</v>
      </c>
      <c r="F85" s="37" t="s">
        <v>18</v>
      </c>
      <c r="G85" s="37" t="s">
        <v>616</v>
      </c>
      <c r="H85" s="37" t="s">
        <v>121</v>
      </c>
      <c r="I85" s="37" t="s">
        <v>20</v>
      </c>
      <c r="J85" s="37" t="s">
        <v>79</v>
      </c>
      <c r="K85" s="37" t="s">
        <v>23</v>
      </c>
      <c r="L85" s="37" t="s">
        <v>23</v>
      </c>
      <c r="M85" s="37" t="s">
        <v>24</v>
      </c>
      <c r="N85" s="37" t="s">
        <v>25</v>
      </c>
      <c r="O85" s="37" t="s">
        <v>37</v>
      </c>
      <c r="P85" s="38" t="s">
        <v>617</v>
      </c>
      <c r="Q85" s="37" t="s">
        <v>75</v>
      </c>
      <c r="R85" s="37"/>
      <c r="S85" s="37"/>
      <c r="T85" s="37"/>
      <c r="U85" s="37" t="s">
        <v>862</v>
      </c>
      <c r="V85" s="37" t="s">
        <v>864</v>
      </c>
    </row>
    <row r="86" spans="1:22" ht="15.75">
      <c r="A86" s="37" t="s">
        <v>1605</v>
      </c>
      <c r="B86" s="37" t="s">
        <v>1606</v>
      </c>
      <c r="C86" s="37" t="s">
        <v>291</v>
      </c>
      <c r="D86" s="39" t="s">
        <v>1607</v>
      </c>
      <c r="E86" s="38">
        <v>2</v>
      </c>
      <c r="F86" s="37" t="s">
        <v>18</v>
      </c>
      <c r="G86" s="37" t="s">
        <v>292</v>
      </c>
      <c r="H86" s="37" t="s">
        <v>121</v>
      </c>
      <c r="I86" s="37" t="s">
        <v>20</v>
      </c>
      <c r="J86" s="37" t="s">
        <v>80</v>
      </c>
      <c r="K86" s="37" t="s">
        <v>46</v>
      </c>
      <c r="L86" s="37" t="s">
        <v>293</v>
      </c>
      <c r="M86" s="37" t="s">
        <v>24</v>
      </c>
      <c r="N86" s="37" t="s">
        <v>25</v>
      </c>
      <c r="O86" s="37" t="s">
        <v>36</v>
      </c>
      <c r="P86" s="38" t="s">
        <v>294</v>
      </c>
      <c r="Q86" s="37" t="s">
        <v>52</v>
      </c>
      <c r="R86" s="37"/>
      <c r="S86" s="37"/>
      <c r="T86" s="37"/>
      <c r="U86" s="37" t="s">
        <v>862</v>
      </c>
      <c r="V86" s="37" t="s">
        <v>864</v>
      </c>
    </row>
    <row r="87" spans="1:22" ht="15.75">
      <c r="A87" s="37" t="s">
        <v>1608</v>
      </c>
      <c r="B87" s="37" t="s">
        <v>1609</v>
      </c>
      <c r="C87" s="37" t="s">
        <v>618</v>
      </c>
      <c r="D87" s="39" t="s">
        <v>1610</v>
      </c>
      <c r="E87" s="38">
        <v>2</v>
      </c>
      <c r="F87" s="37" t="s">
        <v>18</v>
      </c>
      <c r="G87" s="37" t="s">
        <v>619</v>
      </c>
      <c r="H87" s="37" t="s">
        <v>121</v>
      </c>
      <c r="I87" s="37" t="s">
        <v>20</v>
      </c>
      <c r="J87" s="37" t="s">
        <v>79</v>
      </c>
      <c r="K87" s="37" t="s">
        <v>23</v>
      </c>
      <c r="L87" s="37" t="s">
        <v>23</v>
      </c>
      <c r="M87" s="37" t="s">
        <v>24</v>
      </c>
      <c r="N87" s="37" t="s">
        <v>25</v>
      </c>
      <c r="O87" s="37" t="s">
        <v>36</v>
      </c>
      <c r="P87" s="38" t="s">
        <v>620</v>
      </c>
      <c r="Q87" s="37" t="s">
        <v>52</v>
      </c>
      <c r="R87" s="37"/>
      <c r="S87" s="37"/>
      <c r="T87" s="37"/>
      <c r="U87" s="37" t="s">
        <v>862</v>
      </c>
      <c r="V87" s="37" t="s">
        <v>864</v>
      </c>
    </row>
    <row r="88" spans="1:22" ht="15.75">
      <c r="A88" s="37" t="s">
        <v>1611</v>
      </c>
      <c r="B88" s="37" t="s">
        <v>1612</v>
      </c>
      <c r="C88" s="37" t="s">
        <v>852</v>
      </c>
      <c r="D88" s="39" t="s">
        <v>1613</v>
      </c>
      <c r="E88" s="38">
        <v>2</v>
      </c>
      <c r="F88" s="37" t="s">
        <v>18</v>
      </c>
      <c r="G88" s="37" t="s">
        <v>853</v>
      </c>
      <c r="H88" s="37" t="s">
        <v>241</v>
      </c>
      <c r="I88" s="37" t="s">
        <v>20</v>
      </c>
      <c r="J88" s="37" t="s">
        <v>21</v>
      </c>
      <c r="K88" s="37" t="s">
        <v>27</v>
      </c>
      <c r="L88" s="37" t="s">
        <v>27</v>
      </c>
      <c r="M88" s="37" t="s">
        <v>24</v>
      </c>
      <c r="N88" s="37" t="s">
        <v>25</v>
      </c>
      <c r="O88" s="37" t="s">
        <v>37</v>
      </c>
      <c r="P88" s="38">
        <v>37.729999999999997</v>
      </c>
      <c r="Q88" s="37" t="s">
        <v>514</v>
      </c>
      <c r="R88" s="37" t="s">
        <v>1394</v>
      </c>
      <c r="S88" s="37"/>
      <c r="T88" s="37"/>
      <c r="U88" s="37" t="s">
        <v>862</v>
      </c>
      <c r="V88" s="37" t="s">
        <v>864</v>
      </c>
    </row>
    <row r="89" spans="1:22" ht="15.75">
      <c r="A89" s="37" t="s">
        <v>1606</v>
      </c>
      <c r="B89" s="37" t="s">
        <v>1614</v>
      </c>
      <c r="C89" s="37" t="s">
        <v>239</v>
      </c>
      <c r="D89" s="39" t="s">
        <v>1615</v>
      </c>
      <c r="E89" s="38">
        <v>2</v>
      </c>
      <c r="F89" s="37" t="s">
        <v>18</v>
      </c>
      <c r="G89" s="37" t="s">
        <v>240</v>
      </c>
      <c r="H89" s="37" t="s">
        <v>241</v>
      </c>
      <c r="I89" s="37" t="s">
        <v>20</v>
      </c>
      <c r="J89" s="37" t="s">
        <v>201</v>
      </c>
      <c r="K89" s="37" t="s">
        <v>201</v>
      </c>
      <c r="L89" s="37" t="s">
        <v>201</v>
      </c>
      <c r="M89" s="37" t="s">
        <v>24</v>
      </c>
      <c r="N89" s="37" t="s">
        <v>25</v>
      </c>
      <c r="O89" s="37" t="s">
        <v>36</v>
      </c>
      <c r="P89" s="38" t="s">
        <v>242</v>
      </c>
      <c r="Q89" s="37" t="s">
        <v>71</v>
      </c>
      <c r="R89" s="37"/>
      <c r="S89" s="37" t="s">
        <v>857</v>
      </c>
      <c r="T89" s="37"/>
      <c r="U89" s="37" t="s">
        <v>862</v>
      </c>
      <c r="V89" s="37" t="s">
        <v>864</v>
      </c>
    </row>
    <row r="90" spans="1:22" ht="15.75">
      <c r="A90" s="37" t="s">
        <v>1616</v>
      </c>
      <c r="B90" s="37" t="s">
        <v>1617</v>
      </c>
      <c r="C90" s="37" t="s">
        <v>719</v>
      </c>
      <c r="D90" s="39" t="s">
        <v>1618</v>
      </c>
      <c r="E90" s="38">
        <v>2</v>
      </c>
      <c r="F90" s="37" t="s">
        <v>18</v>
      </c>
      <c r="G90" s="37" t="s">
        <v>720</v>
      </c>
      <c r="H90" s="37" t="s">
        <v>180</v>
      </c>
      <c r="I90" s="37" t="s">
        <v>29</v>
      </c>
      <c r="J90" s="37" t="s">
        <v>39</v>
      </c>
      <c r="K90" s="37" t="s">
        <v>27</v>
      </c>
      <c r="L90" s="37" t="s">
        <v>116</v>
      </c>
      <c r="M90" s="37" t="s">
        <v>24</v>
      </c>
      <c r="N90" s="37" t="s">
        <v>25</v>
      </c>
      <c r="O90" s="37" t="s">
        <v>36</v>
      </c>
      <c r="P90" s="38">
        <v>73</v>
      </c>
      <c r="Q90" s="37" t="s">
        <v>75</v>
      </c>
      <c r="R90" s="37" t="s">
        <v>1394</v>
      </c>
      <c r="S90" s="37"/>
      <c r="T90" s="37"/>
      <c r="U90" s="37" t="s">
        <v>862</v>
      </c>
      <c r="V90" s="37" t="s">
        <v>864</v>
      </c>
    </row>
    <row r="91" spans="1:22" ht="15.75">
      <c r="A91" s="37" t="s">
        <v>1619</v>
      </c>
      <c r="B91" s="37" t="s">
        <v>1620</v>
      </c>
      <c r="C91" s="37" t="s">
        <v>243</v>
      </c>
      <c r="D91" s="39" t="s">
        <v>1572</v>
      </c>
      <c r="E91" s="38">
        <v>2</v>
      </c>
      <c r="F91" s="37" t="s">
        <v>18</v>
      </c>
      <c r="G91" s="37" t="s">
        <v>244</v>
      </c>
      <c r="H91" s="37" t="s">
        <v>180</v>
      </c>
      <c r="I91" s="37" t="s">
        <v>20</v>
      </c>
      <c r="J91" s="37" t="s">
        <v>80</v>
      </c>
      <c r="K91" s="37" t="s">
        <v>46</v>
      </c>
      <c r="L91" s="37" t="s">
        <v>46</v>
      </c>
      <c r="M91" s="37" t="s">
        <v>24</v>
      </c>
      <c r="N91" s="37" t="s">
        <v>25</v>
      </c>
      <c r="O91" s="37" t="s">
        <v>36</v>
      </c>
      <c r="P91" s="38">
        <v>74</v>
      </c>
      <c r="Q91" s="37" t="s">
        <v>85</v>
      </c>
      <c r="R91" s="37" t="s">
        <v>1394</v>
      </c>
      <c r="S91" s="37"/>
      <c r="T91" s="37"/>
      <c r="U91" s="37" t="s">
        <v>862</v>
      </c>
      <c r="V91" s="37" t="s">
        <v>864</v>
      </c>
    </row>
    <row r="92" spans="1:22" ht="15.75">
      <c r="A92" s="37" t="s">
        <v>1594</v>
      </c>
      <c r="B92" s="37" t="s">
        <v>1585</v>
      </c>
      <c r="C92" s="37" t="s">
        <v>400</v>
      </c>
      <c r="D92" s="39" t="s">
        <v>1621</v>
      </c>
      <c r="E92" s="38">
        <v>2</v>
      </c>
      <c r="F92" s="37" t="s">
        <v>18</v>
      </c>
      <c r="G92" s="37" t="s">
        <v>401</v>
      </c>
      <c r="H92" s="37" t="s">
        <v>180</v>
      </c>
      <c r="I92" s="37" t="s">
        <v>29</v>
      </c>
      <c r="J92" s="37" t="s">
        <v>159</v>
      </c>
      <c r="K92" s="37" t="s">
        <v>27</v>
      </c>
      <c r="L92" s="37" t="s">
        <v>27</v>
      </c>
      <c r="M92" s="37" t="s">
        <v>24</v>
      </c>
      <c r="N92" s="37" t="s">
        <v>25</v>
      </c>
      <c r="O92" s="37" t="s">
        <v>36</v>
      </c>
      <c r="P92" s="38">
        <v>75</v>
      </c>
      <c r="Q92" s="37" t="s">
        <v>61</v>
      </c>
      <c r="R92" s="37"/>
      <c r="S92" s="37"/>
      <c r="T92" s="37"/>
      <c r="U92" s="37" t="s">
        <v>862</v>
      </c>
      <c r="V92" s="37" t="s">
        <v>864</v>
      </c>
    </row>
    <row r="93" spans="1:22" ht="15.75">
      <c r="A93" s="37" t="s">
        <v>1622</v>
      </c>
      <c r="B93" s="37" t="s">
        <v>1523</v>
      </c>
      <c r="C93" s="37" t="s">
        <v>198</v>
      </c>
      <c r="D93" s="39" t="s">
        <v>1623</v>
      </c>
      <c r="E93" s="38">
        <v>2</v>
      </c>
      <c r="F93" s="37" t="s">
        <v>18</v>
      </c>
      <c r="G93" s="37" t="s">
        <v>199</v>
      </c>
      <c r="H93" s="37" t="s">
        <v>180</v>
      </c>
      <c r="I93" s="37" t="s">
        <v>20</v>
      </c>
      <c r="J93" s="37" t="s">
        <v>21</v>
      </c>
      <c r="K93" s="37" t="s">
        <v>23</v>
      </c>
      <c r="L93" s="37" t="s">
        <v>23</v>
      </c>
      <c r="M93" s="37" t="s">
        <v>24</v>
      </c>
      <c r="N93" s="37" t="s">
        <v>25</v>
      </c>
      <c r="O93" s="37" t="s">
        <v>36</v>
      </c>
      <c r="P93" s="38">
        <v>77</v>
      </c>
      <c r="Q93" s="37" t="s">
        <v>43</v>
      </c>
      <c r="R93" s="37"/>
      <c r="S93" s="37"/>
      <c r="T93" s="37"/>
      <c r="U93" s="37" t="s">
        <v>862</v>
      </c>
      <c r="V93" s="37" t="s">
        <v>864</v>
      </c>
    </row>
    <row r="94" spans="1:22" ht="15.75">
      <c r="A94" s="37" t="s">
        <v>1469</v>
      </c>
      <c r="B94" s="37" t="s">
        <v>1624</v>
      </c>
      <c r="C94" s="37" t="s">
        <v>481</v>
      </c>
      <c r="D94" s="39" t="s">
        <v>1625</v>
      </c>
      <c r="E94" s="38">
        <v>2</v>
      </c>
      <c r="F94" s="37" t="s">
        <v>18</v>
      </c>
      <c r="G94" s="37" t="s">
        <v>482</v>
      </c>
      <c r="H94" s="37" t="s">
        <v>180</v>
      </c>
      <c r="I94" s="37" t="s">
        <v>29</v>
      </c>
      <c r="J94" s="37" t="s">
        <v>39</v>
      </c>
      <c r="K94" s="37" t="s">
        <v>27</v>
      </c>
      <c r="L94" s="37" t="s">
        <v>27</v>
      </c>
      <c r="M94" s="37" t="s">
        <v>24</v>
      </c>
      <c r="N94" s="37" t="s">
        <v>25</v>
      </c>
      <c r="O94" s="37" t="s">
        <v>36</v>
      </c>
      <c r="P94" s="38">
        <v>78</v>
      </c>
      <c r="Q94" s="37" t="s">
        <v>52</v>
      </c>
      <c r="R94" s="37"/>
      <c r="S94" s="37"/>
      <c r="T94" s="37"/>
      <c r="U94" s="37" t="s">
        <v>862</v>
      </c>
      <c r="V94" s="37" t="s">
        <v>864</v>
      </c>
    </row>
    <row r="95" spans="1:22" ht="15.75">
      <c r="A95" s="37" t="s">
        <v>1626</v>
      </c>
      <c r="B95" s="37" t="s">
        <v>1627</v>
      </c>
      <c r="C95" s="37" t="s">
        <v>423</v>
      </c>
      <c r="D95" s="39" t="s">
        <v>1628</v>
      </c>
      <c r="E95" s="38">
        <v>2</v>
      </c>
      <c r="F95" s="37" t="s">
        <v>18</v>
      </c>
      <c r="G95" s="37" t="s">
        <v>424</v>
      </c>
      <c r="H95" s="37" t="s">
        <v>49</v>
      </c>
      <c r="I95" s="37" t="s">
        <v>20</v>
      </c>
      <c r="J95" s="37" t="s">
        <v>80</v>
      </c>
      <c r="K95" s="37" t="s">
        <v>46</v>
      </c>
      <c r="L95" s="37" t="s">
        <v>46</v>
      </c>
      <c r="M95" s="37" t="s">
        <v>24</v>
      </c>
      <c r="N95" s="37" t="s">
        <v>25</v>
      </c>
      <c r="O95" s="37" t="s">
        <v>36</v>
      </c>
      <c r="P95" s="38">
        <v>75.959999999999994</v>
      </c>
      <c r="Q95" s="37" t="s">
        <v>425</v>
      </c>
      <c r="R95" s="37"/>
      <c r="S95" s="37"/>
      <c r="T95" s="37"/>
      <c r="U95" s="37" t="s">
        <v>862</v>
      </c>
      <c r="V95" s="37" t="s">
        <v>864</v>
      </c>
    </row>
    <row r="96" spans="1:22" ht="15.75">
      <c r="A96" s="37" t="s">
        <v>1629</v>
      </c>
      <c r="B96" s="37" t="s">
        <v>1585</v>
      </c>
      <c r="C96" s="37" t="s">
        <v>412</v>
      </c>
      <c r="D96" s="39" t="s">
        <v>1630</v>
      </c>
      <c r="E96" s="38">
        <v>2</v>
      </c>
      <c r="F96" s="37" t="s">
        <v>18</v>
      </c>
      <c r="G96" s="37" t="s">
        <v>413</v>
      </c>
      <c r="H96" s="37" t="s">
        <v>49</v>
      </c>
      <c r="I96" s="37" t="s">
        <v>20</v>
      </c>
      <c r="J96" s="37" t="s">
        <v>46</v>
      </c>
      <c r="K96" s="37" t="s">
        <v>46</v>
      </c>
      <c r="L96" s="37" t="s">
        <v>46</v>
      </c>
      <c r="M96" s="37" t="s">
        <v>24</v>
      </c>
      <c r="N96" s="37" t="s">
        <v>25</v>
      </c>
      <c r="O96" s="37" t="s">
        <v>37</v>
      </c>
      <c r="P96" s="38">
        <v>76.2</v>
      </c>
      <c r="Q96" s="37" t="s">
        <v>43</v>
      </c>
      <c r="R96" s="37"/>
      <c r="S96" s="37"/>
      <c r="T96" s="37"/>
      <c r="U96" s="37" t="s">
        <v>862</v>
      </c>
      <c r="V96" s="37" t="s">
        <v>864</v>
      </c>
    </row>
    <row r="97" spans="1:22" ht="15.75">
      <c r="A97" s="37" t="s">
        <v>1631</v>
      </c>
      <c r="B97" s="37" t="s">
        <v>1632</v>
      </c>
      <c r="C97" s="37" t="s">
        <v>762</v>
      </c>
      <c r="D97" s="39" t="s">
        <v>1633</v>
      </c>
      <c r="E97" s="38">
        <v>2</v>
      </c>
      <c r="F97" s="37" t="s">
        <v>18</v>
      </c>
      <c r="G97" s="37" t="s">
        <v>763</v>
      </c>
      <c r="H97" s="37" t="s">
        <v>49</v>
      </c>
      <c r="I97" s="37" t="s">
        <v>20</v>
      </c>
      <c r="J97" s="37" t="s">
        <v>23</v>
      </c>
      <c r="K97" s="37" t="s">
        <v>23</v>
      </c>
      <c r="L97" s="37" t="s">
        <v>23</v>
      </c>
      <c r="M97" s="37" t="s">
        <v>24</v>
      </c>
      <c r="N97" s="37" t="s">
        <v>25</v>
      </c>
      <c r="O97" s="37" t="s">
        <v>37</v>
      </c>
      <c r="P97" s="38">
        <v>76.66</v>
      </c>
      <c r="Q97" s="37" t="s">
        <v>764</v>
      </c>
      <c r="R97" s="37"/>
      <c r="S97" s="37"/>
      <c r="T97" s="37"/>
      <c r="U97" s="37" t="s">
        <v>862</v>
      </c>
      <c r="V97" s="37" t="s">
        <v>864</v>
      </c>
    </row>
    <row r="98" spans="1:22" ht="15.75">
      <c r="A98" s="37" t="s">
        <v>1634</v>
      </c>
      <c r="B98" s="37" t="s">
        <v>1635</v>
      </c>
      <c r="C98" s="37" t="s">
        <v>555</v>
      </c>
      <c r="D98" s="39" t="s">
        <v>1636</v>
      </c>
      <c r="E98" s="38">
        <v>2</v>
      </c>
      <c r="F98" s="37" t="s">
        <v>18</v>
      </c>
      <c r="G98" s="37" t="s">
        <v>556</v>
      </c>
      <c r="H98" s="37" t="s">
        <v>49</v>
      </c>
      <c r="I98" s="37" t="s">
        <v>20</v>
      </c>
      <c r="J98" s="37" t="s">
        <v>21</v>
      </c>
      <c r="K98" s="37" t="s">
        <v>27</v>
      </c>
      <c r="L98" s="37" t="s">
        <v>27</v>
      </c>
      <c r="M98" s="37" t="s">
        <v>24</v>
      </c>
      <c r="N98" s="37" t="s">
        <v>25</v>
      </c>
      <c r="O98" s="37" t="s">
        <v>36</v>
      </c>
      <c r="P98" s="38">
        <v>77.83</v>
      </c>
      <c r="Q98" s="37" t="s">
        <v>61</v>
      </c>
      <c r="R98" s="37"/>
      <c r="S98" s="37"/>
      <c r="T98" s="37"/>
      <c r="U98" s="37" t="s">
        <v>862</v>
      </c>
      <c r="V98" s="37" t="s">
        <v>864</v>
      </c>
    </row>
    <row r="99" spans="1:22" ht="15.75">
      <c r="A99" s="37" t="s">
        <v>1481</v>
      </c>
      <c r="B99" s="37" t="s">
        <v>1620</v>
      </c>
      <c r="C99" s="37" t="s">
        <v>817</v>
      </c>
      <c r="D99" s="39" t="s">
        <v>1637</v>
      </c>
      <c r="E99" s="38">
        <v>2</v>
      </c>
      <c r="F99" s="37" t="s">
        <v>18</v>
      </c>
      <c r="G99" s="37" t="s">
        <v>818</v>
      </c>
      <c r="H99" s="37" t="s">
        <v>49</v>
      </c>
      <c r="I99" s="37" t="s">
        <v>20</v>
      </c>
      <c r="J99" s="37" t="s">
        <v>23</v>
      </c>
      <c r="K99" s="37" t="s">
        <v>23</v>
      </c>
      <c r="L99" s="37" t="s">
        <v>23</v>
      </c>
      <c r="M99" s="37" t="s">
        <v>24</v>
      </c>
      <c r="N99" s="37" t="s">
        <v>25</v>
      </c>
      <c r="O99" s="37" t="s">
        <v>36</v>
      </c>
      <c r="P99" s="38">
        <v>85.53</v>
      </c>
      <c r="Q99" s="37" t="s">
        <v>52</v>
      </c>
      <c r="R99" s="37"/>
      <c r="S99" s="37"/>
      <c r="T99" s="37"/>
      <c r="U99" s="37" t="s">
        <v>862</v>
      </c>
      <c r="V99" s="37" t="s">
        <v>864</v>
      </c>
    </row>
    <row r="100" spans="1:22" ht="15.75">
      <c r="A100" s="37" t="s">
        <v>1536</v>
      </c>
      <c r="B100" s="37" t="s">
        <v>1638</v>
      </c>
      <c r="C100" s="37" t="s">
        <v>419</v>
      </c>
      <c r="D100" s="39" t="s">
        <v>1639</v>
      </c>
      <c r="E100" s="38">
        <v>2</v>
      </c>
      <c r="F100" s="37" t="s">
        <v>18</v>
      </c>
      <c r="G100" s="37" t="s">
        <v>420</v>
      </c>
      <c r="H100" s="37" t="s">
        <v>49</v>
      </c>
      <c r="I100" s="37" t="s">
        <v>29</v>
      </c>
      <c r="J100" s="37" t="s">
        <v>21</v>
      </c>
      <c r="K100" s="37" t="s">
        <v>27</v>
      </c>
      <c r="L100" s="37" t="s">
        <v>27</v>
      </c>
      <c r="M100" s="37" t="s">
        <v>24</v>
      </c>
      <c r="N100" s="37" t="s">
        <v>25</v>
      </c>
      <c r="O100" s="37" t="s">
        <v>36</v>
      </c>
      <c r="P100" s="38">
        <v>88.33</v>
      </c>
      <c r="Q100" s="37" t="s">
        <v>61</v>
      </c>
      <c r="R100" s="37"/>
      <c r="S100" s="37"/>
      <c r="T100" s="37"/>
      <c r="U100" s="37" t="s">
        <v>862</v>
      </c>
      <c r="V100" s="37" t="s">
        <v>864</v>
      </c>
    </row>
    <row r="101" spans="1:22" ht="15.75">
      <c r="A101" s="37" t="s">
        <v>1640</v>
      </c>
      <c r="B101" s="37" t="s">
        <v>1641</v>
      </c>
      <c r="C101" s="37" t="s">
        <v>609</v>
      </c>
      <c r="D101" s="39" t="s">
        <v>1642</v>
      </c>
      <c r="E101" s="38">
        <v>2</v>
      </c>
      <c r="F101" s="37" t="s">
        <v>18</v>
      </c>
      <c r="G101" s="37" t="s">
        <v>610</v>
      </c>
      <c r="H101" s="37" t="s">
        <v>49</v>
      </c>
      <c r="I101" s="37" t="s">
        <v>20</v>
      </c>
      <c r="J101" s="37" t="s">
        <v>21</v>
      </c>
      <c r="K101" s="37" t="s">
        <v>23</v>
      </c>
      <c r="L101" s="37" t="s">
        <v>410</v>
      </c>
      <c r="M101" s="37" t="s">
        <v>24</v>
      </c>
      <c r="N101" s="37" t="s">
        <v>25</v>
      </c>
      <c r="O101" s="37" t="s">
        <v>37</v>
      </c>
      <c r="P101" s="38">
        <v>99.3</v>
      </c>
      <c r="Q101" s="37" t="s">
        <v>99</v>
      </c>
      <c r="R101" s="37"/>
      <c r="S101" s="37"/>
      <c r="T101" s="37"/>
      <c r="U101" s="37" t="s">
        <v>862</v>
      </c>
      <c r="V101" s="37" t="s">
        <v>864</v>
      </c>
    </row>
    <row r="102" spans="1:22" ht="15.75">
      <c r="A102" s="37" t="s">
        <v>1643</v>
      </c>
      <c r="B102" s="37" t="s">
        <v>1644</v>
      </c>
      <c r="C102" s="37" t="s">
        <v>505</v>
      </c>
      <c r="D102" s="39" t="s">
        <v>1645</v>
      </c>
      <c r="E102" s="38">
        <v>2</v>
      </c>
      <c r="F102" s="37" t="s">
        <v>18</v>
      </c>
      <c r="G102" s="37" t="s">
        <v>506</v>
      </c>
      <c r="H102" s="37" t="s">
        <v>49</v>
      </c>
      <c r="I102" s="37" t="s">
        <v>29</v>
      </c>
      <c r="J102" s="37" t="s">
        <v>507</v>
      </c>
      <c r="K102" s="37" t="s">
        <v>46</v>
      </c>
      <c r="L102" s="37" t="s">
        <v>46</v>
      </c>
      <c r="M102" s="37" t="s">
        <v>24</v>
      </c>
      <c r="N102" s="37" t="s">
        <v>25</v>
      </c>
      <c r="O102" s="37" t="s">
        <v>36</v>
      </c>
      <c r="P102" s="38">
        <v>87.16</v>
      </c>
      <c r="Q102" s="37" t="s">
        <v>139</v>
      </c>
      <c r="R102" s="37"/>
      <c r="S102" s="37"/>
      <c r="T102" s="37"/>
      <c r="U102" s="37" t="s">
        <v>862</v>
      </c>
      <c r="V102" s="37" t="s">
        <v>864</v>
      </c>
    </row>
    <row r="103" spans="1:22" ht="15.75">
      <c r="A103" s="37" t="s">
        <v>1646</v>
      </c>
      <c r="B103" s="37" t="s">
        <v>1647</v>
      </c>
      <c r="C103" s="37" t="s">
        <v>57</v>
      </c>
      <c r="D103" s="39" t="s">
        <v>1648</v>
      </c>
      <c r="E103" s="38">
        <v>2</v>
      </c>
      <c r="F103" s="37" t="s">
        <v>18</v>
      </c>
      <c r="G103" s="37" t="s">
        <v>58</v>
      </c>
      <c r="H103" s="37" t="s">
        <v>49</v>
      </c>
      <c r="I103" s="37" t="s">
        <v>20</v>
      </c>
      <c r="J103" s="37" t="s">
        <v>59</v>
      </c>
      <c r="K103" s="37" t="s">
        <v>46</v>
      </c>
      <c r="L103" s="37" t="s">
        <v>60</v>
      </c>
      <c r="M103" s="37" t="s">
        <v>24</v>
      </c>
      <c r="N103" s="37" t="s">
        <v>25</v>
      </c>
      <c r="O103" s="37" t="s">
        <v>36</v>
      </c>
      <c r="P103" s="38">
        <v>66.16</v>
      </c>
      <c r="Q103" s="37" t="s">
        <v>61</v>
      </c>
      <c r="R103" s="37" t="s">
        <v>1394</v>
      </c>
      <c r="S103" s="37"/>
      <c r="T103" s="37"/>
      <c r="U103" s="37" t="s">
        <v>862</v>
      </c>
      <c r="V103" s="37" t="s">
        <v>864</v>
      </c>
    </row>
    <row r="104" spans="1:22" ht="15.75">
      <c r="A104" s="37" t="s">
        <v>1471</v>
      </c>
      <c r="B104" s="37" t="s">
        <v>1578</v>
      </c>
      <c r="C104" s="37" t="s">
        <v>779</v>
      </c>
      <c r="D104" s="39" t="s">
        <v>1572</v>
      </c>
      <c r="E104" s="38">
        <v>2</v>
      </c>
      <c r="F104" s="37" t="s">
        <v>18</v>
      </c>
      <c r="G104" s="37" t="s">
        <v>780</v>
      </c>
      <c r="H104" s="37" t="s">
        <v>49</v>
      </c>
      <c r="I104" s="37" t="s">
        <v>29</v>
      </c>
      <c r="J104" s="37" t="s">
        <v>125</v>
      </c>
      <c r="K104" s="37" t="s">
        <v>23</v>
      </c>
      <c r="L104" s="37" t="s">
        <v>781</v>
      </c>
      <c r="M104" s="37" t="s">
        <v>24</v>
      </c>
      <c r="N104" s="37" t="s">
        <v>25</v>
      </c>
      <c r="O104" s="37" t="s">
        <v>36</v>
      </c>
      <c r="P104" s="38">
        <v>75.959999999999994</v>
      </c>
      <c r="Q104" s="37" t="s">
        <v>782</v>
      </c>
      <c r="R104" s="37"/>
      <c r="S104" s="37"/>
      <c r="T104" s="37"/>
      <c r="U104" s="37" t="s">
        <v>862</v>
      </c>
      <c r="V104" s="37" t="s">
        <v>864</v>
      </c>
    </row>
    <row r="105" spans="1:22" ht="15.75">
      <c r="A105" s="37" t="s">
        <v>1649</v>
      </c>
      <c r="B105" s="37" t="s">
        <v>1460</v>
      </c>
      <c r="C105" s="37" t="s">
        <v>165</v>
      </c>
      <c r="D105" s="39" t="s">
        <v>1650</v>
      </c>
      <c r="E105" s="38">
        <v>2</v>
      </c>
      <c r="F105" s="37" t="s">
        <v>18</v>
      </c>
      <c r="G105" s="37" t="s">
        <v>166</v>
      </c>
      <c r="H105" s="37" t="s">
        <v>49</v>
      </c>
      <c r="I105" s="37" t="s">
        <v>29</v>
      </c>
      <c r="J105" s="37" t="s">
        <v>39</v>
      </c>
      <c r="K105" s="37" t="s">
        <v>27</v>
      </c>
      <c r="L105" s="37" t="s">
        <v>27</v>
      </c>
      <c r="M105" s="37" t="s">
        <v>24</v>
      </c>
      <c r="N105" s="37" t="s">
        <v>25</v>
      </c>
      <c r="O105" s="37" t="s">
        <v>37</v>
      </c>
      <c r="P105" s="38" t="s">
        <v>167</v>
      </c>
      <c r="Q105" s="37" t="s">
        <v>75</v>
      </c>
      <c r="R105" s="37"/>
      <c r="S105" s="37"/>
      <c r="T105" s="37"/>
      <c r="U105" s="37" t="s">
        <v>862</v>
      </c>
      <c r="V105" s="37" t="s">
        <v>864</v>
      </c>
    </row>
    <row r="106" spans="1:22" ht="15.75">
      <c r="A106" s="37" t="s">
        <v>1651</v>
      </c>
      <c r="B106" s="37" t="s">
        <v>1571</v>
      </c>
      <c r="C106" s="37" t="s">
        <v>47</v>
      </c>
      <c r="D106" s="39" t="s">
        <v>1652</v>
      </c>
      <c r="E106" s="38">
        <v>2</v>
      </c>
      <c r="F106" s="37" t="s">
        <v>18</v>
      </c>
      <c r="G106" s="37" t="s">
        <v>48</v>
      </c>
      <c r="H106" s="37" t="s">
        <v>49</v>
      </c>
      <c r="I106" s="37" t="s">
        <v>29</v>
      </c>
      <c r="J106" s="37" t="s">
        <v>39</v>
      </c>
      <c r="K106" s="37" t="s">
        <v>50</v>
      </c>
      <c r="L106" s="37" t="s">
        <v>27</v>
      </c>
      <c r="M106" s="37" t="s">
        <v>24</v>
      </c>
      <c r="N106" s="37" t="s">
        <v>25</v>
      </c>
      <c r="O106" s="37" t="s">
        <v>36</v>
      </c>
      <c r="P106" s="38" t="s">
        <v>51</v>
      </c>
      <c r="Q106" s="37" t="s">
        <v>52</v>
      </c>
      <c r="R106" s="37"/>
      <c r="S106" s="37"/>
      <c r="T106" s="37"/>
      <c r="U106" s="37" t="s">
        <v>862</v>
      </c>
      <c r="V106" s="37" t="s">
        <v>864</v>
      </c>
    </row>
    <row r="107" spans="1:22" ht="15.75">
      <c r="A107" s="37" t="s">
        <v>1653</v>
      </c>
      <c r="B107" s="37" t="s">
        <v>1654</v>
      </c>
      <c r="C107" s="37" t="s">
        <v>769</v>
      </c>
      <c r="D107" s="39" t="s">
        <v>1655</v>
      </c>
      <c r="E107" s="38">
        <v>2</v>
      </c>
      <c r="F107" s="37" t="s">
        <v>18</v>
      </c>
      <c r="G107" s="37" t="s">
        <v>770</v>
      </c>
      <c r="H107" s="37" t="s">
        <v>49</v>
      </c>
      <c r="I107" s="37" t="s">
        <v>29</v>
      </c>
      <c r="J107" s="37" t="s">
        <v>21</v>
      </c>
      <c r="K107" s="37" t="s">
        <v>27</v>
      </c>
      <c r="L107" s="37" t="s">
        <v>27</v>
      </c>
      <c r="M107" s="37" t="s">
        <v>24</v>
      </c>
      <c r="N107" s="37" t="s">
        <v>25</v>
      </c>
      <c r="O107" s="37" t="s">
        <v>37</v>
      </c>
      <c r="P107" s="38" t="s">
        <v>473</v>
      </c>
      <c r="Q107" s="37" t="s">
        <v>52</v>
      </c>
      <c r="R107" s="37"/>
      <c r="S107" s="37"/>
      <c r="T107" s="37"/>
      <c r="U107" s="37" t="s">
        <v>862</v>
      </c>
      <c r="V107" s="37" t="s">
        <v>864</v>
      </c>
    </row>
    <row r="108" spans="1:22" ht="15.75">
      <c r="A108" s="37" t="s">
        <v>1656</v>
      </c>
      <c r="B108" s="37" t="s">
        <v>1620</v>
      </c>
      <c r="C108" s="37" t="s">
        <v>460</v>
      </c>
      <c r="D108" s="39" t="s">
        <v>1657</v>
      </c>
      <c r="E108" s="38">
        <v>2</v>
      </c>
      <c r="F108" s="37" t="s">
        <v>18</v>
      </c>
      <c r="G108" s="37" t="s">
        <v>461</v>
      </c>
      <c r="H108" s="37" t="s">
        <v>49</v>
      </c>
      <c r="I108" s="37" t="s">
        <v>20</v>
      </c>
      <c r="J108" s="37" t="s">
        <v>39</v>
      </c>
      <c r="K108" s="37" t="s">
        <v>27</v>
      </c>
      <c r="L108" s="37" t="s">
        <v>462</v>
      </c>
      <c r="M108" s="37" t="s">
        <v>24</v>
      </c>
      <c r="N108" s="37" t="s">
        <v>25</v>
      </c>
      <c r="O108" s="37" t="s">
        <v>36</v>
      </c>
      <c r="P108" s="38" t="s">
        <v>463</v>
      </c>
      <c r="Q108" s="37" t="s">
        <v>223</v>
      </c>
      <c r="R108" s="37"/>
      <c r="S108" s="37"/>
      <c r="T108" s="37"/>
      <c r="U108" s="37" t="s">
        <v>862</v>
      </c>
      <c r="V108" s="37" t="s">
        <v>864</v>
      </c>
    </row>
    <row r="109" spans="1:22" ht="15.75">
      <c r="A109" s="37" t="s">
        <v>1658</v>
      </c>
      <c r="B109" s="37" t="s">
        <v>1659</v>
      </c>
      <c r="C109" s="37" t="s">
        <v>365</v>
      </c>
      <c r="D109" s="39" t="s">
        <v>1660</v>
      </c>
      <c r="E109" s="38">
        <v>2</v>
      </c>
      <c r="F109" s="37" t="s">
        <v>18</v>
      </c>
      <c r="G109" s="37" t="s">
        <v>366</v>
      </c>
      <c r="H109" s="37" t="s">
        <v>42</v>
      </c>
      <c r="I109" s="37" t="s">
        <v>29</v>
      </c>
      <c r="J109" s="37" t="s">
        <v>31</v>
      </c>
      <c r="K109" s="37" t="s">
        <v>31</v>
      </c>
      <c r="L109" s="37" t="s">
        <v>17</v>
      </c>
      <c r="M109" s="37" t="s">
        <v>24</v>
      </c>
      <c r="N109" s="37" t="s">
        <v>25</v>
      </c>
      <c r="O109" s="37" t="s">
        <v>36</v>
      </c>
      <c r="P109" s="38">
        <v>85.76</v>
      </c>
      <c r="Q109" s="37" t="s">
        <v>43</v>
      </c>
      <c r="R109" s="37"/>
      <c r="S109" s="37" t="s">
        <v>857</v>
      </c>
      <c r="T109" s="37"/>
      <c r="U109" s="37" t="s">
        <v>862</v>
      </c>
      <c r="V109" s="37" t="s">
        <v>864</v>
      </c>
    </row>
    <row r="110" spans="1:22" ht="15.75">
      <c r="A110" s="37" t="s">
        <v>1407</v>
      </c>
      <c r="B110" s="37" t="s">
        <v>1661</v>
      </c>
      <c r="C110" s="37" t="s">
        <v>807</v>
      </c>
      <c r="D110" s="39" t="s">
        <v>1662</v>
      </c>
      <c r="E110" s="38">
        <v>2</v>
      </c>
      <c r="F110" s="37" t="s">
        <v>18</v>
      </c>
      <c r="G110" s="37" t="s">
        <v>808</v>
      </c>
      <c r="H110" s="37" t="s">
        <v>42</v>
      </c>
      <c r="I110" s="37" t="s">
        <v>20</v>
      </c>
      <c r="J110" s="37" t="s">
        <v>23</v>
      </c>
      <c r="K110" s="37" t="s">
        <v>23</v>
      </c>
      <c r="L110" s="37" t="s">
        <v>23</v>
      </c>
      <c r="M110" s="37" t="s">
        <v>24</v>
      </c>
      <c r="N110" s="37" t="s">
        <v>25</v>
      </c>
      <c r="O110" s="37" t="s">
        <v>37</v>
      </c>
      <c r="P110" s="38">
        <v>89.73</v>
      </c>
      <c r="Q110" s="37" t="s">
        <v>43</v>
      </c>
      <c r="R110" s="37"/>
      <c r="S110" s="37"/>
      <c r="T110" s="37"/>
      <c r="U110" s="37" t="s">
        <v>862</v>
      </c>
      <c r="V110" s="37" t="s">
        <v>864</v>
      </c>
    </row>
    <row r="111" spans="1:22" ht="15.75">
      <c r="A111" s="37" t="s">
        <v>1500</v>
      </c>
      <c r="B111" s="37" t="s">
        <v>1663</v>
      </c>
      <c r="C111" s="37" t="s">
        <v>40</v>
      </c>
      <c r="D111" s="39" t="s">
        <v>1664</v>
      </c>
      <c r="E111" s="38">
        <v>2</v>
      </c>
      <c r="F111" s="37" t="s">
        <v>18</v>
      </c>
      <c r="G111" s="37" t="s">
        <v>41</v>
      </c>
      <c r="H111" s="37" t="s">
        <v>42</v>
      </c>
      <c r="I111" s="37" t="s">
        <v>29</v>
      </c>
      <c r="J111" s="37" t="s">
        <v>27</v>
      </c>
      <c r="K111" s="37" t="s">
        <v>27</v>
      </c>
      <c r="L111" s="37" t="s">
        <v>27</v>
      </c>
      <c r="M111" s="37" t="s">
        <v>24</v>
      </c>
      <c r="N111" s="37" t="s">
        <v>25</v>
      </c>
      <c r="O111" s="37" t="s">
        <v>36</v>
      </c>
      <c r="P111" s="38">
        <v>66.63</v>
      </c>
      <c r="Q111" s="37" t="s">
        <v>43</v>
      </c>
      <c r="R111" s="37" t="s">
        <v>1394</v>
      </c>
      <c r="S111" s="37"/>
      <c r="T111" s="37"/>
      <c r="U111" s="37" t="s">
        <v>862</v>
      </c>
      <c r="V111" s="37" t="s">
        <v>864</v>
      </c>
    </row>
    <row r="112" spans="1:22" ht="15.75">
      <c r="A112" s="37" t="s">
        <v>1665</v>
      </c>
      <c r="B112" s="37" t="s">
        <v>1558</v>
      </c>
      <c r="C112" s="37" t="s">
        <v>831</v>
      </c>
      <c r="D112" s="39" t="s">
        <v>1666</v>
      </c>
      <c r="E112" s="38">
        <v>2</v>
      </c>
      <c r="F112" s="37" t="s">
        <v>18</v>
      </c>
      <c r="G112" s="37" t="s">
        <v>832</v>
      </c>
      <c r="H112" s="37" t="s">
        <v>42</v>
      </c>
      <c r="I112" s="37" t="s">
        <v>29</v>
      </c>
      <c r="J112" s="37" t="s">
        <v>23</v>
      </c>
      <c r="K112" s="37" t="s">
        <v>23</v>
      </c>
      <c r="L112" s="37" t="s">
        <v>23</v>
      </c>
      <c r="M112" s="37" t="s">
        <v>24</v>
      </c>
      <c r="N112" s="37" t="s">
        <v>25</v>
      </c>
      <c r="O112" s="37" t="s">
        <v>36</v>
      </c>
      <c r="P112" s="38">
        <v>67.099999999999994</v>
      </c>
      <c r="Q112" s="37" t="s">
        <v>833</v>
      </c>
      <c r="R112" s="37" t="s">
        <v>1394</v>
      </c>
      <c r="S112" s="37"/>
      <c r="T112" s="37"/>
      <c r="U112" s="37" t="s">
        <v>862</v>
      </c>
      <c r="V112" s="37" t="s">
        <v>864</v>
      </c>
    </row>
    <row r="113" spans="1:22" ht="15.75">
      <c r="A113" s="37" t="s">
        <v>1667</v>
      </c>
      <c r="B113" s="37" t="s">
        <v>1668</v>
      </c>
      <c r="C113" s="37" t="s">
        <v>87</v>
      </c>
      <c r="D113" s="39" t="s">
        <v>1669</v>
      </c>
      <c r="E113" s="38">
        <v>2</v>
      </c>
      <c r="F113" s="37" t="s">
        <v>18</v>
      </c>
      <c r="G113" s="37" t="s">
        <v>88</v>
      </c>
      <c r="H113" s="37" t="s">
        <v>42</v>
      </c>
      <c r="I113" s="37" t="s">
        <v>20</v>
      </c>
      <c r="J113" s="37" t="s">
        <v>21</v>
      </c>
      <c r="K113" s="37" t="s">
        <v>27</v>
      </c>
      <c r="L113" s="37" t="s">
        <v>89</v>
      </c>
      <c r="M113" s="37" t="s">
        <v>24</v>
      </c>
      <c r="N113" s="37" t="s">
        <v>25</v>
      </c>
      <c r="O113" s="37" t="s">
        <v>36</v>
      </c>
      <c r="P113" s="38">
        <v>68.959999999999994</v>
      </c>
      <c r="Q113" s="37" t="s">
        <v>61</v>
      </c>
      <c r="R113" s="37" t="s">
        <v>1394</v>
      </c>
      <c r="S113" s="37"/>
      <c r="T113" s="37"/>
      <c r="U113" s="37" t="s">
        <v>862</v>
      </c>
      <c r="V113" s="37" t="s">
        <v>864</v>
      </c>
    </row>
    <row r="114" spans="1:22" ht="15.75">
      <c r="A114" s="37" t="s">
        <v>1552</v>
      </c>
      <c r="B114" s="37" t="s">
        <v>1670</v>
      </c>
      <c r="C114" s="37" t="s">
        <v>229</v>
      </c>
      <c r="D114" s="39" t="s">
        <v>1671</v>
      </c>
      <c r="E114" s="38">
        <v>2</v>
      </c>
      <c r="F114" s="37" t="s">
        <v>18</v>
      </c>
      <c r="G114" s="37" t="s">
        <v>230</v>
      </c>
      <c r="H114" s="37" t="s">
        <v>42</v>
      </c>
      <c r="I114" s="37" t="s">
        <v>20</v>
      </c>
      <c r="J114" s="37" t="s">
        <v>21</v>
      </c>
      <c r="K114" s="37" t="s">
        <v>23</v>
      </c>
      <c r="L114" s="37" t="s">
        <v>23</v>
      </c>
      <c r="M114" s="37" t="s">
        <v>24</v>
      </c>
      <c r="N114" s="37" t="s">
        <v>25</v>
      </c>
      <c r="O114" s="37" t="s">
        <v>36</v>
      </c>
      <c r="P114" s="38">
        <v>69.900000000000006</v>
      </c>
      <c r="Q114" s="37" t="s">
        <v>61</v>
      </c>
      <c r="R114" s="37" t="s">
        <v>1394</v>
      </c>
      <c r="S114" s="37"/>
      <c r="T114" s="37"/>
      <c r="U114" s="37" t="s">
        <v>862</v>
      </c>
      <c r="V114" s="37" t="s">
        <v>864</v>
      </c>
    </row>
    <row r="115" spans="1:22" ht="15.75">
      <c r="A115" s="37" t="s">
        <v>1672</v>
      </c>
      <c r="B115" s="37" t="s">
        <v>1673</v>
      </c>
      <c r="C115" s="37" t="s">
        <v>433</v>
      </c>
      <c r="D115" s="39" t="s">
        <v>1400</v>
      </c>
      <c r="E115" s="38">
        <v>2</v>
      </c>
      <c r="F115" s="37" t="s">
        <v>18</v>
      </c>
      <c r="G115" s="37" t="s">
        <v>434</v>
      </c>
      <c r="H115" s="37" t="s">
        <v>42</v>
      </c>
      <c r="I115" s="37" t="s">
        <v>29</v>
      </c>
      <c r="J115" s="37" t="s">
        <v>39</v>
      </c>
      <c r="K115" s="37" t="s">
        <v>196</v>
      </c>
      <c r="L115" s="37" t="s">
        <v>27</v>
      </c>
      <c r="M115" s="37" t="s">
        <v>24</v>
      </c>
      <c r="N115" s="37" t="s">
        <v>25</v>
      </c>
      <c r="O115" s="37" t="s">
        <v>36</v>
      </c>
      <c r="P115" s="38">
        <v>72</v>
      </c>
      <c r="Q115" s="37" t="s">
        <v>435</v>
      </c>
      <c r="R115" s="37" t="s">
        <v>1394</v>
      </c>
      <c r="S115" s="37"/>
      <c r="T115" s="37"/>
      <c r="U115" s="37" t="s">
        <v>862</v>
      </c>
      <c r="V115" s="37" t="s">
        <v>864</v>
      </c>
    </row>
    <row r="116" spans="1:22" ht="15.75">
      <c r="A116" s="37" t="s">
        <v>1674</v>
      </c>
      <c r="B116" s="37" t="s">
        <v>1468</v>
      </c>
      <c r="C116" s="37" t="s">
        <v>343</v>
      </c>
      <c r="D116" s="39" t="s">
        <v>1675</v>
      </c>
      <c r="E116" s="38">
        <v>2</v>
      </c>
      <c r="F116" s="37" t="s">
        <v>18</v>
      </c>
      <c r="G116" s="37" t="s">
        <v>344</v>
      </c>
      <c r="H116" s="37" t="s">
        <v>42</v>
      </c>
      <c r="I116" s="37" t="s">
        <v>29</v>
      </c>
      <c r="J116" s="37" t="s">
        <v>345</v>
      </c>
      <c r="K116" s="37" t="s">
        <v>27</v>
      </c>
      <c r="L116" s="37" t="s">
        <v>176</v>
      </c>
      <c r="M116" s="37" t="s">
        <v>24</v>
      </c>
      <c r="N116" s="37" t="s">
        <v>25</v>
      </c>
      <c r="O116" s="37" t="s">
        <v>36</v>
      </c>
      <c r="P116" s="38">
        <v>76.2</v>
      </c>
      <c r="Q116" s="37" t="s">
        <v>52</v>
      </c>
      <c r="R116" s="37"/>
      <c r="S116" s="37"/>
      <c r="T116" s="37"/>
      <c r="U116" s="37" t="s">
        <v>862</v>
      </c>
      <c r="V116" s="37" t="s">
        <v>864</v>
      </c>
    </row>
    <row r="117" spans="1:22" ht="15.75">
      <c r="A117" s="37" t="s">
        <v>1418</v>
      </c>
      <c r="B117" s="37" t="s">
        <v>1439</v>
      </c>
      <c r="C117" s="37" t="s">
        <v>773</v>
      </c>
      <c r="D117" s="39" t="s">
        <v>1676</v>
      </c>
      <c r="E117" s="38">
        <v>2</v>
      </c>
      <c r="F117" s="37" t="s">
        <v>18</v>
      </c>
      <c r="G117" s="37" t="s">
        <v>774</v>
      </c>
      <c r="H117" s="37" t="s">
        <v>42</v>
      </c>
      <c r="I117" s="37" t="s">
        <v>20</v>
      </c>
      <c r="J117" s="37" t="s">
        <v>80</v>
      </c>
      <c r="K117" s="37" t="s">
        <v>46</v>
      </c>
      <c r="L117" s="37" t="s">
        <v>46</v>
      </c>
      <c r="M117" s="37" t="s">
        <v>24</v>
      </c>
      <c r="N117" s="37" t="s">
        <v>25</v>
      </c>
      <c r="O117" s="37" t="s">
        <v>36</v>
      </c>
      <c r="P117" s="38">
        <v>81.8</v>
      </c>
      <c r="Q117" s="37" t="s">
        <v>43</v>
      </c>
      <c r="R117" s="37"/>
      <c r="S117" s="37"/>
      <c r="T117" s="37"/>
      <c r="U117" s="37" t="s">
        <v>862</v>
      </c>
      <c r="V117" s="37" t="s">
        <v>864</v>
      </c>
    </row>
    <row r="118" spans="1:22" ht="15.75">
      <c r="A118" s="37" t="s">
        <v>1415</v>
      </c>
      <c r="B118" s="37" t="s">
        <v>1677</v>
      </c>
      <c r="C118" s="37" t="s">
        <v>137</v>
      </c>
      <c r="D118" s="39" t="s">
        <v>1615</v>
      </c>
      <c r="E118" s="38">
        <v>2</v>
      </c>
      <c r="F118" s="37" t="s">
        <v>18</v>
      </c>
      <c r="G118" s="37" t="s">
        <v>138</v>
      </c>
      <c r="H118" s="37" t="s">
        <v>42</v>
      </c>
      <c r="I118" s="37" t="s">
        <v>29</v>
      </c>
      <c r="J118" s="37" t="s">
        <v>27</v>
      </c>
      <c r="K118" s="37" t="s">
        <v>27</v>
      </c>
      <c r="L118" s="37" t="s">
        <v>27</v>
      </c>
      <c r="M118" s="37" t="s">
        <v>24</v>
      </c>
      <c r="N118" s="37" t="s">
        <v>25</v>
      </c>
      <c r="O118" s="37" t="s">
        <v>36</v>
      </c>
      <c r="P118" s="38">
        <v>82.96</v>
      </c>
      <c r="Q118" s="37" t="s">
        <v>139</v>
      </c>
      <c r="R118" s="37"/>
      <c r="S118" s="37"/>
      <c r="T118" s="37"/>
      <c r="U118" s="37" t="s">
        <v>862</v>
      </c>
      <c r="V118" s="37" t="s">
        <v>864</v>
      </c>
    </row>
    <row r="119" spans="1:22" ht="15.75">
      <c r="A119" s="37" t="s">
        <v>1649</v>
      </c>
      <c r="B119" s="37" t="s">
        <v>1469</v>
      </c>
      <c r="C119" s="37" t="s">
        <v>181</v>
      </c>
      <c r="D119" s="39" t="s">
        <v>1678</v>
      </c>
      <c r="E119" s="38">
        <v>2</v>
      </c>
      <c r="F119" s="37" t="s">
        <v>18</v>
      </c>
      <c r="G119" s="37" t="s">
        <v>182</v>
      </c>
      <c r="H119" s="37" t="s">
        <v>42</v>
      </c>
      <c r="I119" s="37" t="s">
        <v>20</v>
      </c>
      <c r="J119" s="37" t="s">
        <v>27</v>
      </c>
      <c r="K119" s="37" t="s">
        <v>27</v>
      </c>
      <c r="L119" s="37" t="s">
        <v>27</v>
      </c>
      <c r="M119" s="37" t="s">
        <v>24</v>
      </c>
      <c r="N119" s="37" t="s">
        <v>25</v>
      </c>
      <c r="O119" s="37" t="s">
        <v>36</v>
      </c>
      <c r="P119" s="38">
        <v>87.86</v>
      </c>
      <c r="Q119" s="37" t="s">
        <v>179</v>
      </c>
      <c r="R119" s="37"/>
      <c r="S119" s="37"/>
      <c r="T119" s="37"/>
      <c r="U119" s="37" t="s">
        <v>862</v>
      </c>
      <c r="V119" s="37" t="s">
        <v>864</v>
      </c>
    </row>
    <row r="120" spans="1:22" ht="15.75">
      <c r="A120" s="37" t="s">
        <v>1629</v>
      </c>
      <c r="B120" s="37" t="s">
        <v>1526</v>
      </c>
      <c r="C120" s="37" t="s">
        <v>177</v>
      </c>
      <c r="D120" s="39" t="s">
        <v>1679</v>
      </c>
      <c r="E120" s="38">
        <v>2</v>
      </c>
      <c r="F120" s="37" t="s">
        <v>18</v>
      </c>
      <c r="G120" s="37" t="s">
        <v>178</v>
      </c>
      <c r="H120" s="37" t="s">
        <v>42</v>
      </c>
      <c r="I120" s="37" t="s">
        <v>20</v>
      </c>
      <c r="J120" s="37" t="s">
        <v>27</v>
      </c>
      <c r="K120" s="37" t="s">
        <v>27</v>
      </c>
      <c r="L120" s="37" t="s">
        <v>27</v>
      </c>
      <c r="M120" s="37" t="s">
        <v>24</v>
      </c>
      <c r="N120" s="37" t="s">
        <v>25</v>
      </c>
      <c r="O120" s="37" t="s">
        <v>36</v>
      </c>
      <c r="P120" s="38">
        <v>88.56</v>
      </c>
      <c r="Q120" s="37" t="s">
        <v>179</v>
      </c>
      <c r="R120" s="37"/>
      <c r="S120" s="37"/>
      <c r="T120" s="37"/>
      <c r="U120" s="37" t="s">
        <v>862</v>
      </c>
      <c r="V120" s="37" t="s">
        <v>864</v>
      </c>
    </row>
    <row r="121" spans="1:22" ht="15.75">
      <c r="A121" s="37" t="s">
        <v>1503</v>
      </c>
      <c r="B121" s="37" t="s">
        <v>1439</v>
      </c>
      <c r="C121" s="37" t="s">
        <v>492</v>
      </c>
      <c r="D121" s="39" t="s">
        <v>1680</v>
      </c>
      <c r="E121" s="38">
        <v>2</v>
      </c>
      <c r="F121" s="37" t="s">
        <v>18</v>
      </c>
      <c r="G121" s="37" t="s">
        <v>493</v>
      </c>
      <c r="H121" s="37" t="s">
        <v>42</v>
      </c>
      <c r="I121" s="37" t="s">
        <v>20</v>
      </c>
      <c r="J121" s="37" t="s">
        <v>21</v>
      </c>
      <c r="K121" s="37" t="s">
        <v>23</v>
      </c>
      <c r="L121" s="37" t="s">
        <v>23</v>
      </c>
      <c r="M121" s="37" t="s">
        <v>24</v>
      </c>
      <c r="N121" s="37" t="s">
        <v>25</v>
      </c>
      <c r="O121" s="37" t="s">
        <v>36</v>
      </c>
      <c r="P121" s="38">
        <v>89.5</v>
      </c>
      <c r="Q121" s="37" t="s">
        <v>101</v>
      </c>
      <c r="R121" s="37"/>
      <c r="S121" s="37"/>
      <c r="T121" s="37"/>
      <c r="U121" s="37" t="s">
        <v>862</v>
      </c>
      <c r="V121" s="37" t="s">
        <v>864</v>
      </c>
    </row>
    <row r="122" spans="1:22" ht="15.75">
      <c r="A122" s="37" t="s">
        <v>1681</v>
      </c>
      <c r="B122" s="37" t="s">
        <v>1682</v>
      </c>
      <c r="C122" s="37" t="s">
        <v>282</v>
      </c>
      <c r="D122" s="39" t="s">
        <v>1683</v>
      </c>
      <c r="E122" s="38">
        <v>2</v>
      </c>
      <c r="F122" s="37" t="s">
        <v>18</v>
      </c>
      <c r="G122" s="37" t="s">
        <v>283</v>
      </c>
      <c r="H122" s="37" t="s">
        <v>42</v>
      </c>
      <c r="I122" s="37" t="s">
        <v>20</v>
      </c>
      <c r="J122" s="37" t="s">
        <v>27</v>
      </c>
      <c r="K122" s="37" t="s">
        <v>27</v>
      </c>
      <c r="L122" s="37" t="s">
        <v>284</v>
      </c>
      <c r="M122" s="37" t="s">
        <v>24</v>
      </c>
      <c r="N122" s="37" t="s">
        <v>25</v>
      </c>
      <c r="O122" s="37" t="s">
        <v>36</v>
      </c>
      <c r="P122" s="38">
        <v>89.5</v>
      </c>
      <c r="Q122" s="37" t="s">
        <v>61</v>
      </c>
      <c r="R122" s="37"/>
      <c r="S122" s="37"/>
      <c r="T122" s="37"/>
      <c r="U122" s="37" t="s">
        <v>862</v>
      </c>
      <c r="V122" s="37" t="s">
        <v>864</v>
      </c>
    </row>
    <row r="123" spans="1:22" ht="15.75">
      <c r="A123" s="37" t="s">
        <v>1684</v>
      </c>
      <c r="B123" s="37" t="s">
        <v>1685</v>
      </c>
      <c r="C123" s="37" t="s">
        <v>613</v>
      </c>
      <c r="D123" s="39" t="s">
        <v>1686</v>
      </c>
      <c r="E123" s="38">
        <v>2</v>
      </c>
      <c r="F123" s="37" t="s">
        <v>18</v>
      </c>
      <c r="G123" s="37" t="s">
        <v>614</v>
      </c>
      <c r="H123" s="37" t="s">
        <v>42</v>
      </c>
      <c r="I123" s="37" t="s">
        <v>20</v>
      </c>
      <c r="J123" s="37" t="s">
        <v>22</v>
      </c>
      <c r="K123" s="37" t="s">
        <v>23</v>
      </c>
      <c r="L123" s="37" t="s">
        <v>23</v>
      </c>
      <c r="M123" s="37" t="s">
        <v>24</v>
      </c>
      <c r="N123" s="37" t="s">
        <v>25</v>
      </c>
      <c r="O123" s="37" t="s">
        <v>36</v>
      </c>
      <c r="P123" s="38">
        <v>91.36</v>
      </c>
      <c r="Q123" s="37" t="s">
        <v>43</v>
      </c>
      <c r="R123" s="37"/>
      <c r="S123" s="37"/>
      <c r="T123" s="37"/>
      <c r="U123" s="37" t="s">
        <v>862</v>
      </c>
      <c r="V123" s="37" t="s">
        <v>864</v>
      </c>
    </row>
    <row r="124" spans="1:22" ht="15.75">
      <c r="A124" s="37" t="s">
        <v>1551</v>
      </c>
      <c r="B124" s="37" t="s">
        <v>1687</v>
      </c>
      <c r="C124" s="37" t="s">
        <v>267</v>
      </c>
      <c r="D124" s="39" t="s">
        <v>1688</v>
      </c>
      <c r="E124" s="38">
        <v>2</v>
      </c>
      <c r="F124" s="37" t="s">
        <v>18</v>
      </c>
      <c r="G124" s="37" t="s">
        <v>268</v>
      </c>
      <c r="H124" s="37" t="s">
        <v>42</v>
      </c>
      <c r="I124" s="37" t="s">
        <v>20</v>
      </c>
      <c r="J124" s="37" t="s">
        <v>27</v>
      </c>
      <c r="K124" s="37" t="s">
        <v>27</v>
      </c>
      <c r="L124" s="37" t="s">
        <v>27</v>
      </c>
      <c r="M124" s="37" t="s">
        <v>24</v>
      </c>
      <c r="N124" s="37" t="s">
        <v>25</v>
      </c>
      <c r="O124" s="37" t="s">
        <v>36</v>
      </c>
      <c r="P124" s="38">
        <v>98.6</v>
      </c>
      <c r="Q124" s="37" t="s">
        <v>75</v>
      </c>
      <c r="R124" s="37"/>
      <c r="S124" s="37"/>
      <c r="T124" s="37"/>
      <c r="U124" s="37" t="s">
        <v>862</v>
      </c>
      <c r="V124" s="37" t="s">
        <v>864</v>
      </c>
    </row>
    <row r="125" spans="1:22" ht="15.75">
      <c r="A125" s="37" t="s">
        <v>1689</v>
      </c>
      <c r="B125" s="37" t="s">
        <v>1571</v>
      </c>
      <c r="C125" s="37" t="s">
        <v>395</v>
      </c>
      <c r="D125" s="39" t="s">
        <v>1690</v>
      </c>
      <c r="E125" s="38">
        <v>2</v>
      </c>
      <c r="F125" s="37" t="s">
        <v>18</v>
      </c>
      <c r="G125" s="37" t="s">
        <v>396</v>
      </c>
      <c r="H125" s="37" t="s">
        <v>42</v>
      </c>
      <c r="I125" s="37" t="s">
        <v>20</v>
      </c>
      <c r="J125" s="37" t="s">
        <v>27</v>
      </c>
      <c r="K125" s="37" t="s">
        <v>27</v>
      </c>
      <c r="L125" s="37" t="s">
        <v>54</v>
      </c>
      <c r="M125" s="37" t="s">
        <v>24</v>
      </c>
      <c r="N125" s="37" t="s">
        <v>25</v>
      </c>
      <c r="O125" s="37" t="s">
        <v>36</v>
      </c>
      <c r="P125" s="38">
        <v>72.459999999999994</v>
      </c>
      <c r="Q125" s="37" t="s">
        <v>61</v>
      </c>
      <c r="R125" s="37" t="s">
        <v>1394</v>
      </c>
      <c r="S125" s="37"/>
      <c r="T125" s="37"/>
      <c r="U125" s="37" t="s">
        <v>862</v>
      </c>
      <c r="V125" s="37" t="s">
        <v>864</v>
      </c>
    </row>
    <row r="126" spans="1:22" ht="15.75">
      <c r="A126" s="37" t="s">
        <v>1412</v>
      </c>
      <c r="B126" s="37" t="s">
        <v>1691</v>
      </c>
      <c r="C126" s="37" t="s">
        <v>114</v>
      </c>
      <c r="D126" s="39" t="s">
        <v>1628</v>
      </c>
      <c r="E126" s="38">
        <v>2</v>
      </c>
      <c r="F126" s="37" t="s">
        <v>18</v>
      </c>
      <c r="G126" s="37" t="s">
        <v>509</v>
      </c>
      <c r="H126" s="37" t="s">
        <v>42</v>
      </c>
      <c r="I126" s="37" t="s">
        <v>20</v>
      </c>
      <c r="J126" s="37" t="s">
        <v>39</v>
      </c>
      <c r="K126" s="37" t="s">
        <v>27</v>
      </c>
      <c r="L126" s="37" t="s">
        <v>27</v>
      </c>
      <c r="M126" s="37" t="s">
        <v>24</v>
      </c>
      <c r="N126" s="37" t="s">
        <v>25</v>
      </c>
      <c r="O126" s="37" t="s">
        <v>37</v>
      </c>
      <c r="P126" s="38">
        <v>74.099999999999994</v>
      </c>
      <c r="Q126" s="37" t="s">
        <v>61</v>
      </c>
      <c r="R126" s="37" t="s">
        <v>1394</v>
      </c>
      <c r="S126" s="37"/>
      <c r="T126" s="37"/>
      <c r="U126" s="37" t="s">
        <v>862</v>
      </c>
      <c r="V126" s="37" t="s">
        <v>864</v>
      </c>
    </row>
    <row r="127" spans="1:22" ht="15.75">
      <c r="A127" s="37" t="s">
        <v>1640</v>
      </c>
      <c r="B127" s="37" t="s">
        <v>1457</v>
      </c>
      <c r="C127" s="37" t="s">
        <v>220</v>
      </c>
      <c r="D127" s="39" t="s">
        <v>1607</v>
      </c>
      <c r="E127" s="38">
        <v>2</v>
      </c>
      <c r="F127" s="37" t="s">
        <v>18</v>
      </c>
      <c r="G127" s="37" t="s">
        <v>221</v>
      </c>
      <c r="H127" s="37" t="s">
        <v>42</v>
      </c>
      <c r="I127" s="37" t="s">
        <v>20</v>
      </c>
      <c r="J127" s="37" t="s">
        <v>39</v>
      </c>
      <c r="K127" s="37" t="s">
        <v>27</v>
      </c>
      <c r="L127" s="37" t="s">
        <v>27</v>
      </c>
      <c r="M127" s="37" t="s">
        <v>24</v>
      </c>
      <c r="N127" s="37" t="s">
        <v>25</v>
      </c>
      <c r="O127" s="37" t="s">
        <v>36</v>
      </c>
      <c r="P127" s="38" t="s">
        <v>222</v>
      </c>
      <c r="Q127" s="37" t="s">
        <v>85</v>
      </c>
      <c r="R127" s="37"/>
      <c r="S127" s="37"/>
      <c r="T127" s="37"/>
      <c r="U127" s="37" t="s">
        <v>862</v>
      </c>
      <c r="V127" s="37" t="s">
        <v>864</v>
      </c>
    </row>
    <row r="128" spans="1:22" ht="15.75">
      <c r="A128" s="37" t="s">
        <v>1520</v>
      </c>
      <c r="B128" s="37" t="s">
        <v>1692</v>
      </c>
      <c r="C128" s="37" t="s">
        <v>828</v>
      </c>
      <c r="D128" s="39" t="s">
        <v>1458</v>
      </c>
      <c r="E128" s="38">
        <v>2</v>
      </c>
      <c r="F128" s="37" t="s">
        <v>18</v>
      </c>
      <c r="G128" s="37" t="s">
        <v>829</v>
      </c>
      <c r="H128" s="37" t="s">
        <v>42</v>
      </c>
      <c r="I128" s="37" t="s">
        <v>20</v>
      </c>
      <c r="J128" s="37" t="s">
        <v>46</v>
      </c>
      <c r="K128" s="37" t="s">
        <v>46</v>
      </c>
      <c r="L128" s="37" t="s">
        <v>46</v>
      </c>
      <c r="M128" s="37" t="s">
        <v>24</v>
      </c>
      <c r="N128" s="37" t="s">
        <v>25</v>
      </c>
      <c r="O128" s="37" t="s">
        <v>36</v>
      </c>
      <c r="P128" s="38" t="s">
        <v>830</v>
      </c>
      <c r="Q128" s="37" t="s">
        <v>67</v>
      </c>
      <c r="R128" s="37"/>
      <c r="S128" s="37"/>
      <c r="T128" s="37"/>
      <c r="U128" s="37" t="s">
        <v>862</v>
      </c>
      <c r="V128" s="37" t="s">
        <v>864</v>
      </c>
    </row>
    <row r="129" spans="1:22" ht="15.75">
      <c r="A129" s="37" t="s">
        <v>1667</v>
      </c>
      <c r="B129" s="37" t="s">
        <v>1456</v>
      </c>
      <c r="C129" s="37" t="s">
        <v>536</v>
      </c>
      <c r="D129" s="39" t="s">
        <v>1610</v>
      </c>
      <c r="E129" s="38">
        <v>2</v>
      </c>
      <c r="F129" s="37" t="s">
        <v>18</v>
      </c>
      <c r="G129" s="37" t="s">
        <v>537</v>
      </c>
      <c r="H129" s="37" t="s">
        <v>42</v>
      </c>
      <c r="I129" s="37" t="s">
        <v>20</v>
      </c>
      <c r="J129" s="37" t="s">
        <v>23</v>
      </c>
      <c r="K129" s="37" t="s">
        <v>23</v>
      </c>
      <c r="L129" s="37" t="s">
        <v>23</v>
      </c>
      <c r="M129" s="37" t="s">
        <v>24</v>
      </c>
      <c r="N129" s="37" t="s">
        <v>25</v>
      </c>
      <c r="O129" s="37" t="s">
        <v>36</v>
      </c>
      <c r="P129" s="38" t="s">
        <v>538</v>
      </c>
      <c r="Q129" s="37" t="s">
        <v>99</v>
      </c>
      <c r="R129" s="37"/>
      <c r="S129" s="37"/>
      <c r="T129" s="37"/>
      <c r="U129" s="37" t="s">
        <v>862</v>
      </c>
      <c r="V129" s="37" t="s">
        <v>864</v>
      </c>
    </row>
    <row r="130" spans="1:22" ht="15.75">
      <c r="A130" s="37" t="s">
        <v>1693</v>
      </c>
      <c r="B130" s="37" t="s">
        <v>1694</v>
      </c>
      <c r="C130" s="37" t="s">
        <v>189</v>
      </c>
      <c r="D130" s="39" t="s">
        <v>1695</v>
      </c>
      <c r="E130" s="38">
        <v>2</v>
      </c>
      <c r="F130" s="37" t="s">
        <v>18</v>
      </c>
      <c r="G130" s="37" t="s">
        <v>190</v>
      </c>
      <c r="H130" s="37" t="s">
        <v>42</v>
      </c>
      <c r="I130" s="37" t="s">
        <v>20</v>
      </c>
      <c r="J130" s="37" t="s">
        <v>191</v>
      </c>
      <c r="K130" s="37" t="s">
        <v>23</v>
      </c>
      <c r="L130" s="37" t="s">
        <v>23</v>
      </c>
      <c r="M130" s="37" t="s">
        <v>24</v>
      </c>
      <c r="N130" s="37" t="s">
        <v>25</v>
      </c>
      <c r="O130" s="37" t="s">
        <v>36</v>
      </c>
      <c r="P130" s="38" t="s">
        <v>192</v>
      </c>
      <c r="Q130" s="37" t="s">
        <v>43</v>
      </c>
      <c r="R130" s="37"/>
      <c r="S130" s="37"/>
      <c r="T130" s="37"/>
      <c r="U130" s="37" t="s">
        <v>862</v>
      </c>
      <c r="V130" s="37" t="s">
        <v>864</v>
      </c>
    </row>
    <row r="131" spans="1:22" ht="15.75">
      <c r="A131" s="37" t="s">
        <v>1696</v>
      </c>
      <c r="B131" s="37" t="s">
        <v>1509</v>
      </c>
      <c r="C131" s="37" t="s">
        <v>353</v>
      </c>
      <c r="D131" s="39" t="s">
        <v>1697</v>
      </c>
      <c r="E131" s="38">
        <v>2</v>
      </c>
      <c r="F131" s="37" t="s">
        <v>18</v>
      </c>
      <c r="G131" s="37" t="s">
        <v>354</v>
      </c>
      <c r="H131" s="37" t="s">
        <v>42</v>
      </c>
      <c r="I131" s="37" t="s">
        <v>20</v>
      </c>
      <c r="J131" s="37" t="s">
        <v>23</v>
      </c>
      <c r="K131" s="37" t="s">
        <v>23</v>
      </c>
      <c r="L131" s="37" t="s">
        <v>23</v>
      </c>
      <c r="M131" s="37" t="s">
        <v>24</v>
      </c>
      <c r="N131" s="37" t="s">
        <v>25</v>
      </c>
      <c r="O131" s="37" t="s">
        <v>36</v>
      </c>
      <c r="P131" s="38" t="s">
        <v>355</v>
      </c>
      <c r="Q131" s="37" t="s">
        <v>52</v>
      </c>
      <c r="R131" s="37"/>
      <c r="S131" s="37"/>
      <c r="T131" s="37"/>
      <c r="U131" s="37" t="s">
        <v>862</v>
      </c>
      <c r="V131" s="37" t="s">
        <v>864</v>
      </c>
    </row>
    <row r="132" spans="1:22" ht="15.75">
      <c r="A132" s="37" t="s">
        <v>1698</v>
      </c>
      <c r="B132" s="37" t="s">
        <v>1488</v>
      </c>
      <c r="C132" s="37" t="s">
        <v>72</v>
      </c>
      <c r="D132" s="39" t="s">
        <v>1400</v>
      </c>
      <c r="E132" s="38">
        <v>2</v>
      </c>
      <c r="F132" s="37" t="s">
        <v>18</v>
      </c>
      <c r="G132" s="37" t="s">
        <v>73</v>
      </c>
      <c r="H132" s="37" t="s">
        <v>42</v>
      </c>
      <c r="I132" s="37" t="s">
        <v>20</v>
      </c>
      <c r="J132" s="37" t="s">
        <v>27</v>
      </c>
      <c r="K132" s="37" t="s">
        <v>27</v>
      </c>
      <c r="L132" s="37" t="s">
        <v>27</v>
      </c>
      <c r="M132" s="37" t="s">
        <v>24</v>
      </c>
      <c r="N132" s="37" t="s">
        <v>25</v>
      </c>
      <c r="O132" s="37" t="s">
        <v>37</v>
      </c>
      <c r="P132" s="38" t="s">
        <v>74</v>
      </c>
      <c r="Q132" s="37" t="s">
        <v>75</v>
      </c>
      <c r="R132" s="37"/>
      <c r="S132" s="37"/>
      <c r="T132" s="37"/>
      <c r="U132" s="37" t="s">
        <v>862</v>
      </c>
      <c r="V132" s="37" t="s">
        <v>864</v>
      </c>
    </row>
    <row r="133" spans="1:22" ht="15.75">
      <c r="A133" s="37" t="s">
        <v>1699</v>
      </c>
      <c r="B133" s="37" t="s">
        <v>1448</v>
      </c>
      <c r="C133" s="37" t="s">
        <v>346</v>
      </c>
      <c r="D133" s="39" t="s">
        <v>1700</v>
      </c>
      <c r="E133" s="38">
        <v>2</v>
      </c>
      <c r="F133" s="37" t="s">
        <v>18</v>
      </c>
      <c r="G133" s="37" t="s">
        <v>347</v>
      </c>
      <c r="H133" s="37" t="s">
        <v>100</v>
      </c>
      <c r="I133" s="37" t="s">
        <v>20</v>
      </c>
      <c r="J133" s="37" t="s">
        <v>39</v>
      </c>
      <c r="K133" s="37" t="s">
        <v>27</v>
      </c>
      <c r="L133" s="37" t="s">
        <v>27</v>
      </c>
      <c r="M133" s="37" t="s">
        <v>24</v>
      </c>
      <c r="N133" s="37" t="s">
        <v>25</v>
      </c>
      <c r="O133" s="37" t="s">
        <v>36</v>
      </c>
      <c r="P133" s="38">
        <v>66.63</v>
      </c>
      <c r="Q133" s="37" t="s">
        <v>85</v>
      </c>
      <c r="R133" s="37" t="s">
        <v>1394</v>
      </c>
      <c r="S133" s="37"/>
      <c r="T133" s="37"/>
      <c r="U133" s="37" t="s">
        <v>862</v>
      </c>
      <c r="V133" s="37" t="s">
        <v>864</v>
      </c>
    </row>
    <row r="134" spans="1:22" ht="15.75">
      <c r="A134" s="37" t="s">
        <v>1701</v>
      </c>
      <c r="B134" s="37" t="s">
        <v>1702</v>
      </c>
      <c r="C134" s="37" t="s">
        <v>259</v>
      </c>
      <c r="D134" s="39" t="s">
        <v>1683</v>
      </c>
      <c r="E134" s="38">
        <v>2</v>
      </c>
      <c r="F134" s="37" t="s">
        <v>18</v>
      </c>
      <c r="G134" s="37" t="s">
        <v>260</v>
      </c>
      <c r="H134" s="37" t="s">
        <v>100</v>
      </c>
      <c r="I134" s="37" t="s">
        <v>20</v>
      </c>
      <c r="J134" s="37" t="s">
        <v>80</v>
      </c>
      <c r="K134" s="37" t="s">
        <v>109</v>
      </c>
      <c r="L134" s="37" t="s">
        <v>261</v>
      </c>
      <c r="M134" s="37" t="s">
        <v>24</v>
      </c>
      <c r="N134" s="37" t="s">
        <v>25</v>
      </c>
      <c r="O134" s="37" t="s">
        <v>36</v>
      </c>
      <c r="P134" s="38">
        <v>74.8</v>
      </c>
      <c r="Q134" s="37" t="s">
        <v>52</v>
      </c>
      <c r="R134" s="37" t="s">
        <v>1394</v>
      </c>
      <c r="S134" s="37"/>
      <c r="T134" s="37"/>
      <c r="U134" s="37" t="s">
        <v>862</v>
      </c>
      <c r="V134" s="37" t="s">
        <v>864</v>
      </c>
    </row>
    <row r="135" spans="1:22" ht="15.75">
      <c r="A135" s="37" t="s">
        <v>1703</v>
      </c>
      <c r="B135" s="37" t="s">
        <v>1704</v>
      </c>
      <c r="C135" s="37" t="s">
        <v>449</v>
      </c>
      <c r="D135" s="39" t="s">
        <v>1705</v>
      </c>
      <c r="E135" s="38">
        <v>2</v>
      </c>
      <c r="F135" s="37" t="s">
        <v>18</v>
      </c>
      <c r="G135" s="37" t="s">
        <v>450</v>
      </c>
      <c r="H135" s="37" t="s">
        <v>100</v>
      </c>
      <c r="I135" s="37" t="s">
        <v>29</v>
      </c>
      <c r="J135" s="37" t="s">
        <v>80</v>
      </c>
      <c r="K135" s="37" t="s">
        <v>46</v>
      </c>
      <c r="L135" s="37" t="s">
        <v>451</v>
      </c>
      <c r="M135" s="37" t="s">
        <v>24</v>
      </c>
      <c r="N135" s="37" t="s">
        <v>25</v>
      </c>
      <c r="O135" s="37" t="s">
        <v>36</v>
      </c>
      <c r="P135" s="38">
        <v>75.73</v>
      </c>
      <c r="Q135" s="37" t="s">
        <v>223</v>
      </c>
      <c r="R135" s="37"/>
      <c r="S135" s="37"/>
      <c r="T135" s="37"/>
      <c r="U135" s="37" t="s">
        <v>862</v>
      </c>
      <c r="V135" s="37" t="s">
        <v>864</v>
      </c>
    </row>
    <row r="136" spans="1:22" ht="15.75">
      <c r="A136" s="37" t="s">
        <v>1706</v>
      </c>
      <c r="B136" s="37" t="s">
        <v>1707</v>
      </c>
      <c r="C136" s="37" t="s">
        <v>247</v>
      </c>
      <c r="D136" s="39" t="s">
        <v>1494</v>
      </c>
      <c r="E136" s="38">
        <v>2</v>
      </c>
      <c r="F136" s="37" t="s">
        <v>18</v>
      </c>
      <c r="G136" s="37" t="s">
        <v>248</v>
      </c>
      <c r="H136" s="37" t="s">
        <v>100</v>
      </c>
      <c r="I136" s="37" t="s">
        <v>20</v>
      </c>
      <c r="J136" s="37" t="s">
        <v>21</v>
      </c>
      <c r="K136" s="37" t="s">
        <v>23</v>
      </c>
      <c r="L136" s="37" t="s">
        <v>23</v>
      </c>
      <c r="M136" s="37" t="s">
        <v>24</v>
      </c>
      <c r="N136" s="37" t="s">
        <v>25</v>
      </c>
      <c r="O136" s="37" t="s">
        <v>36</v>
      </c>
      <c r="P136" s="38">
        <v>81.33</v>
      </c>
      <c r="Q136" s="37" t="s">
        <v>85</v>
      </c>
      <c r="R136" s="37"/>
      <c r="S136" s="37"/>
      <c r="T136" s="37"/>
      <c r="U136" s="37" t="s">
        <v>862</v>
      </c>
      <c r="V136" s="37" t="s">
        <v>864</v>
      </c>
    </row>
    <row r="137" spans="1:22" ht="15.75">
      <c r="A137" s="37" t="s">
        <v>1708</v>
      </c>
      <c r="B137" s="37" t="s">
        <v>1709</v>
      </c>
      <c r="C137" s="37" t="s">
        <v>134</v>
      </c>
      <c r="D137" s="39" t="s">
        <v>1710</v>
      </c>
      <c r="E137" s="38">
        <v>2</v>
      </c>
      <c r="F137" s="37" t="s">
        <v>18</v>
      </c>
      <c r="G137" s="37" t="s">
        <v>135</v>
      </c>
      <c r="H137" s="37" t="s">
        <v>100</v>
      </c>
      <c r="I137" s="37" t="s">
        <v>29</v>
      </c>
      <c r="J137" s="37" t="s">
        <v>80</v>
      </c>
      <c r="K137" s="37" t="s">
        <v>46</v>
      </c>
      <c r="L137" s="37" t="s">
        <v>136</v>
      </c>
      <c r="M137" s="37" t="s">
        <v>24</v>
      </c>
      <c r="N137" s="37" t="s">
        <v>25</v>
      </c>
      <c r="O137" s="37" t="s">
        <v>36</v>
      </c>
      <c r="P137" s="38">
        <v>91.13</v>
      </c>
      <c r="Q137" s="37" t="s">
        <v>61</v>
      </c>
      <c r="R137" s="37"/>
      <c r="S137" s="37"/>
      <c r="T137" s="37"/>
      <c r="U137" s="37" t="s">
        <v>862</v>
      </c>
      <c r="V137" s="37" t="s">
        <v>864</v>
      </c>
    </row>
    <row r="138" spans="1:22" ht="15.75">
      <c r="A138" s="37" t="s">
        <v>1711</v>
      </c>
      <c r="B138" s="37" t="s">
        <v>1488</v>
      </c>
      <c r="C138" s="37" t="s">
        <v>372</v>
      </c>
      <c r="D138" s="39" t="s">
        <v>1712</v>
      </c>
      <c r="E138" s="38">
        <v>2</v>
      </c>
      <c r="F138" s="37" t="s">
        <v>18</v>
      </c>
      <c r="G138" s="37" t="s">
        <v>373</v>
      </c>
      <c r="H138" s="37" t="s">
        <v>100</v>
      </c>
      <c r="I138" s="37" t="s">
        <v>20</v>
      </c>
      <c r="J138" s="37" t="s">
        <v>21</v>
      </c>
      <c r="K138" s="37" t="s">
        <v>27</v>
      </c>
      <c r="L138" s="37" t="s">
        <v>27</v>
      </c>
      <c r="M138" s="37" t="s">
        <v>24</v>
      </c>
      <c r="N138" s="37" t="s">
        <v>25</v>
      </c>
      <c r="O138" s="37" t="s">
        <v>36</v>
      </c>
      <c r="P138" s="38">
        <v>91.13</v>
      </c>
      <c r="Q138" s="37" t="s">
        <v>139</v>
      </c>
      <c r="R138" s="37"/>
      <c r="S138" s="37"/>
      <c r="T138" s="37"/>
      <c r="U138" s="37" t="s">
        <v>862</v>
      </c>
      <c r="V138" s="37" t="s">
        <v>864</v>
      </c>
    </row>
    <row r="139" spans="1:22" ht="15.75">
      <c r="A139" s="37" t="s">
        <v>1713</v>
      </c>
      <c r="B139" s="37" t="s">
        <v>1571</v>
      </c>
      <c r="C139" s="37" t="s">
        <v>579</v>
      </c>
      <c r="D139" s="39" t="s">
        <v>1714</v>
      </c>
      <c r="E139" s="38">
        <v>2</v>
      </c>
      <c r="F139" s="37" t="s">
        <v>18</v>
      </c>
      <c r="G139" s="37" t="s">
        <v>580</v>
      </c>
      <c r="H139" s="37" t="s">
        <v>224</v>
      </c>
      <c r="I139" s="37" t="s">
        <v>29</v>
      </c>
      <c r="J139" s="37" t="s">
        <v>39</v>
      </c>
      <c r="K139" s="37" t="s">
        <v>27</v>
      </c>
      <c r="L139" s="37" t="s">
        <v>176</v>
      </c>
      <c r="M139" s="37" t="s">
        <v>24</v>
      </c>
      <c r="N139" s="37" t="s">
        <v>25</v>
      </c>
      <c r="O139" s="37" t="s">
        <v>36</v>
      </c>
      <c r="P139" s="38">
        <v>63</v>
      </c>
      <c r="Q139" s="37" t="s">
        <v>52</v>
      </c>
      <c r="R139" s="37" t="s">
        <v>1394</v>
      </c>
      <c r="S139" s="37"/>
      <c r="T139" s="37"/>
      <c r="U139" s="37" t="s">
        <v>862</v>
      </c>
      <c r="V139" s="37" t="s">
        <v>864</v>
      </c>
    </row>
    <row r="140" spans="1:22" ht="15.75">
      <c r="A140" s="37" t="s">
        <v>1715</v>
      </c>
      <c r="B140" s="37" t="s">
        <v>1578</v>
      </c>
      <c r="C140" s="37" t="s">
        <v>777</v>
      </c>
      <c r="D140" s="39" t="s">
        <v>1550</v>
      </c>
      <c r="E140" s="38">
        <v>2</v>
      </c>
      <c r="F140" s="37" t="s">
        <v>18</v>
      </c>
      <c r="G140" s="37" t="s">
        <v>778</v>
      </c>
      <c r="H140" s="37" t="s">
        <v>224</v>
      </c>
      <c r="I140" s="37" t="s">
        <v>20</v>
      </c>
      <c r="J140" s="37" t="s">
        <v>125</v>
      </c>
      <c r="K140" s="37" t="s">
        <v>27</v>
      </c>
      <c r="L140" s="37" t="s">
        <v>27</v>
      </c>
      <c r="M140" s="37" t="s">
        <v>24</v>
      </c>
      <c r="N140" s="37" t="s">
        <v>25</v>
      </c>
      <c r="O140" s="37" t="s">
        <v>36</v>
      </c>
      <c r="P140" s="38">
        <v>71</v>
      </c>
      <c r="Q140" s="37" t="s">
        <v>52</v>
      </c>
      <c r="R140" s="37" t="s">
        <v>1394</v>
      </c>
      <c r="S140" s="37"/>
      <c r="T140" s="37"/>
      <c r="U140" s="37" t="s">
        <v>862</v>
      </c>
      <c r="V140" s="37" t="s">
        <v>864</v>
      </c>
    </row>
    <row r="141" spans="1:22" ht="15.75">
      <c r="A141" s="37" t="s">
        <v>1716</v>
      </c>
      <c r="B141" s="37" t="s">
        <v>1717</v>
      </c>
      <c r="C141" s="37" t="s">
        <v>632</v>
      </c>
      <c r="D141" s="39" t="s">
        <v>1718</v>
      </c>
      <c r="E141" s="38">
        <v>2</v>
      </c>
      <c r="F141" s="37" t="s">
        <v>18</v>
      </c>
      <c r="G141" s="37" t="s">
        <v>633</v>
      </c>
      <c r="H141" s="37" t="s">
        <v>53</v>
      </c>
      <c r="I141" s="37" t="s">
        <v>20</v>
      </c>
      <c r="J141" s="37" t="s">
        <v>23</v>
      </c>
      <c r="K141" s="37" t="s">
        <v>23</v>
      </c>
      <c r="L141" s="37" t="s">
        <v>23</v>
      </c>
      <c r="M141" s="37" t="s">
        <v>24</v>
      </c>
      <c r="N141" s="37" t="s">
        <v>25</v>
      </c>
      <c r="O141" s="37" t="s">
        <v>36</v>
      </c>
      <c r="P141" s="38">
        <v>76.55</v>
      </c>
      <c r="Q141" s="37" t="s">
        <v>85</v>
      </c>
      <c r="R141" s="37"/>
      <c r="S141" s="37"/>
      <c r="T141" s="37"/>
      <c r="U141" s="37" t="s">
        <v>862</v>
      </c>
      <c r="V141" s="37" t="s">
        <v>864</v>
      </c>
    </row>
    <row r="142" spans="1:22" ht="15.75">
      <c r="A142" s="37" t="s">
        <v>1520</v>
      </c>
      <c r="B142" s="37" t="s">
        <v>1457</v>
      </c>
      <c r="C142" s="37" t="s">
        <v>690</v>
      </c>
      <c r="D142" s="39" t="s">
        <v>1719</v>
      </c>
      <c r="E142" s="38">
        <v>2</v>
      </c>
      <c r="F142" s="37" t="s">
        <v>18</v>
      </c>
      <c r="G142" s="37" t="s">
        <v>691</v>
      </c>
      <c r="H142" s="37" t="s">
        <v>53</v>
      </c>
      <c r="I142" s="37" t="s">
        <v>29</v>
      </c>
      <c r="J142" s="37" t="s">
        <v>80</v>
      </c>
      <c r="K142" s="37" t="s">
        <v>46</v>
      </c>
      <c r="L142" s="37" t="s">
        <v>46</v>
      </c>
      <c r="M142" s="37" t="s">
        <v>24</v>
      </c>
      <c r="N142" s="37" t="s">
        <v>25</v>
      </c>
      <c r="O142" s="37" t="s">
        <v>36</v>
      </c>
      <c r="P142" s="38">
        <v>92.06</v>
      </c>
      <c r="Q142" s="37" t="s">
        <v>85</v>
      </c>
      <c r="R142" s="37"/>
      <c r="S142" s="37"/>
      <c r="T142" s="37"/>
      <c r="U142" s="37" t="s">
        <v>862</v>
      </c>
      <c r="V142" s="37" t="s">
        <v>864</v>
      </c>
    </row>
    <row r="143" spans="1:22" ht="15.75">
      <c r="A143" s="37" t="s">
        <v>1511</v>
      </c>
      <c r="B143" s="37" t="s">
        <v>1720</v>
      </c>
      <c r="C143" s="37" t="s">
        <v>519</v>
      </c>
      <c r="D143" s="39" t="s">
        <v>1584</v>
      </c>
      <c r="E143" s="38">
        <v>2</v>
      </c>
      <c r="F143" s="37" t="s">
        <v>18</v>
      </c>
      <c r="G143" s="37" t="s">
        <v>520</v>
      </c>
      <c r="H143" s="37" t="s">
        <v>53</v>
      </c>
      <c r="I143" s="37" t="s">
        <v>29</v>
      </c>
      <c r="J143" s="37" t="s">
        <v>39</v>
      </c>
      <c r="K143" s="37" t="s">
        <v>27</v>
      </c>
      <c r="L143" s="37" t="s">
        <v>27</v>
      </c>
      <c r="M143" s="37" t="s">
        <v>24</v>
      </c>
      <c r="N143" s="37" t="s">
        <v>25</v>
      </c>
      <c r="O143" s="37" t="s">
        <v>37</v>
      </c>
      <c r="P143" s="38">
        <v>96.03</v>
      </c>
      <c r="Q143" s="37" t="s">
        <v>521</v>
      </c>
      <c r="R143" s="37"/>
      <c r="S143" s="37"/>
      <c r="T143" s="37"/>
      <c r="U143" s="37" t="s">
        <v>862</v>
      </c>
      <c r="V143" s="37" t="s">
        <v>864</v>
      </c>
    </row>
    <row r="144" spans="1:22" ht="15.75">
      <c r="A144" s="37" t="s">
        <v>1622</v>
      </c>
      <c r="B144" s="37" t="s">
        <v>1439</v>
      </c>
      <c r="C144" s="37" t="s">
        <v>792</v>
      </c>
      <c r="D144" s="39" t="s">
        <v>1721</v>
      </c>
      <c r="E144" s="38">
        <v>2</v>
      </c>
      <c r="F144" s="37" t="s">
        <v>18</v>
      </c>
      <c r="G144" s="37" t="s">
        <v>793</v>
      </c>
      <c r="H144" s="37" t="s">
        <v>53</v>
      </c>
      <c r="I144" s="37" t="s">
        <v>29</v>
      </c>
      <c r="J144" s="37" t="s">
        <v>39</v>
      </c>
      <c r="K144" s="37" t="s">
        <v>27</v>
      </c>
      <c r="L144" s="37" t="s">
        <v>794</v>
      </c>
      <c r="M144" s="37" t="s">
        <v>24</v>
      </c>
      <c r="N144" s="37" t="s">
        <v>25</v>
      </c>
      <c r="O144" s="37" t="s">
        <v>36</v>
      </c>
      <c r="P144" s="38" t="s">
        <v>621</v>
      </c>
      <c r="Q144" s="37" t="s">
        <v>52</v>
      </c>
      <c r="R144" s="37"/>
      <c r="S144" s="37"/>
      <c r="T144" s="37"/>
      <c r="U144" s="37" t="s">
        <v>862</v>
      </c>
      <c r="V144" s="37" t="s">
        <v>864</v>
      </c>
    </row>
    <row r="145" spans="1:22" ht="15.75">
      <c r="A145" s="37" t="s">
        <v>1722</v>
      </c>
      <c r="B145" s="37" t="s">
        <v>1723</v>
      </c>
      <c r="C145" s="37" t="s">
        <v>674</v>
      </c>
      <c r="D145" s="39" t="s">
        <v>1724</v>
      </c>
      <c r="E145" s="38">
        <v>2</v>
      </c>
      <c r="F145" s="37" t="s">
        <v>18</v>
      </c>
      <c r="G145" s="37" t="s">
        <v>675</v>
      </c>
      <c r="H145" s="37" t="s">
        <v>676</v>
      </c>
      <c r="I145" s="37" t="s">
        <v>29</v>
      </c>
      <c r="J145" s="37" t="s">
        <v>39</v>
      </c>
      <c r="K145" s="37" t="s">
        <v>27</v>
      </c>
      <c r="L145" s="37" t="s">
        <v>17</v>
      </c>
      <c r="M145" s="37" t="s">
        <v>24</v>
      </c>
      <c r="N145" s="37" t="s">
        <v>25</v>
      </c>
      <c r="O145" s="37" t="s">
        <v>37</v>
      </c>
      <c r="P145" s="38">
        <v>67</v>
      </c>
      <c r="Q145" s="37" t="s">
        <v>548</v>
      </c>
      <c r="R145" s="37" t="s">
        <v>1394</v>
      </c>
      <c r="S145" s="37"/>
      <c r="T145" s="37"/>
      <c r="U145" s="37" t="s">
        <v>862</v>
      </c>
      <c r="V145" s="37" t="s">
        <v>864</v>
      </c>
    </row>
    <row r="146" spans="1:22" ht="15.75">
      <c r="A146" s="37" t="s">
        <v>1725</v>
      </c>
      <c r="B146" s="37" t="s">
        <v>1726</v>
      </c>
      <c r="C146" s="37" t="s">
        <v>787</v>
      </c>
      <c r="D146" s="39" t="s">
        <v>1727</v>
      </c>
      <c r="E146" s="38">
        <v>2</v>
      </c>
      <c r="F146" s="37" t="s">
        <v>18</v>
      </c>
      <c r="G146" s="37" t="s">
        <v>788</v>
      </c>
      <c r="H146" s="37" t="s">
        <v>414</v>
      </c>
      <c r="I146" s="37" t="s">
        <v>20</v>
      </c>
      <c r="J146" s="37" t="s">
        <v>111</v>
      </c>
      <c r="K146" s="37" t="s">
        <v>111</v>
      </c>
      <c r="L146" s="37" t="s">
        <v>111</v>
      </c>
      <c r="M146" s="37" t="s">
        <v>24</v>
      </c>
      <c r="N146" s="37" t="s">
        <v>25</v>
      </c>
      <c r="O146" s="37" t="s">
        <v>36</v>
      </c>
      <c r="P146" s="38">
        <v>87.4</v>
      </c>
      <c r="Q146" s="37" t="s">
        <v>85</v>
      </c>
      <c r="R146" s="37"/>
      <c r="S146" s="37" t="s">
        <v>857</v>
      </c>
      <c r="T146" s="37"/>
      <c r="U146" s="37" t="s">
        <v>862</v>
      </c>
      <c r="V146" s="37" t="s">
        <v>864</v>
      </c>
    </row>
    <row r="147" spans="1:22" ht="15.75">
      <c r="A147" s="37" t="s">
        <v>1415</v>
      </c>
      <c r="B147" s="37" t="s">
        <v>1728</v>
      </c>
      <c r="C147" s="37" t="s">
        <v>811</v>
      </c>
      <c r="D147" s="39" t="s">
        <v>1729</v>
      </c>
      <c r="E147" s="38">
        <v>2</v>
      </c>
      <c r="F147" s="37" t="s">
        <v>18</v>
      </c>
      <c r="G147" s="37" t="s">
        <v>812</v>
      </c>
      <c r="H147" s="37" t="s">
        <v>231</v>
      </c>
      <c r="I147" s="37" t="s">
        <v>20</v>
      </c>
      <c r="J147" s="37" t="s">
        <v>79</v>
      </c>
      <c r="K147" s="37" t="s">
        <v>23</v>
      </c>
      <c r="L147" s="37" t="s">
        <v>23</v>
      </c>
      <c r="M147" s="37" t="s">
        <v>24</v>
      </c>
      <c r="N147" s="37" t="s">
        <v>25</v>
      </c>
      <c r="O147" s="37" t="s">
        <v>37</v>
      </c>
      <c r="P147" s="38">
        <v>75.5</v>
      </c>
      <c r="Q147" s="37" t="s">
        <v>71</v>
      </c>
      <c r="R147" s="37"/>
      <c r="S147" s="37"/>
      <c r="T147" s="37"/>
      <c r="U147" s="37" t="s">
        <v>862</v>
      </c>
      <c r="V147" s="37" t="s">
        <v>864</v>
      </c>
    </row>
    <row r="148" spans="1:22" ht="15.75">
      <c r="A148" s="37" t="s">
        <v>1730</v>
      </c>
      <c r="B148" s="37" t="s">
        <v>1731</v>
      </c>
      <c r="C148" s="37" t="s">
        <v>151</v>
      </c>
      <c r="D148" s="39" t="s">
        <v>1601</v>
      </c>
      <c r="E148" s="38">
        <v>2</v>
      </c>
      <c r="F148" s="37" t="s">
        <v>18</v>
      </c>
      <c r="G148" s="37" t="s">
        <v>152</v>
      </c>
      <c r="H148" s="37" t="s">
        <v>33</v>
      </c>
      <c r="I148" s="37" t="s">
        <v>20</v>
      </c>
      <c r="J148" s="37" t="s">
        <v>21</v>
      </c>
      <c r="K148" s="37" t="s">
        <v>27</v>
      </c>
      <c r="L148" s="37" t="s">
        <v>27</v>
      </c>
      <c r="M148" s="37" t="s">
        <v>24</v>
      </c>
      <c r="N148" s="37" t="s">
        <v>25</v>
      </c>
      <c r="O148" s="37" t="s">
        <v>36</v>
      </c>
      <c r="P148" s="38">
        <v>84.13</v>
      </c>
      <c r="Q148" s="37" t="s">
        <v>52</v>
      </c>
      <c r="R148" s="37"/>
      <c r="S148" s="37"/>
      <c r="T148" s="37"/>
      <c r="U148" s="37" t="s">
        <v>862</v>
      </c>
      <c r="V148" s="37" t="s">
        <v>864</v>
      </c>
    </row>
    <row r="149" spans="1:22" ht="15.75">
      <c r="A149" s="37" t="s">
        <v>1732</v>
      </c>
      <c r="B149" s="37" t="s">
        <v>1733</v>
      </c>
      <c r="C149" s="37" t="s">
        <v>226</v>
      </c>
      <c r="D149" s="39" t="s">
        <v>1623</v>
      </c>
      <c r="E149" s="38">
        <v>2</v>
      </c>
      <c r="F149" s="37" t="s">
        <v>18</v>
      </c>
      <c r="G149" s="37" t="s">
        <v>227</v>
      </c>
      <c r="H149" s="37" t="s">
        <v>33</v>
      </c>
      <c r="I149" s="37" t="s">
        <v>29</v>
      </c>
      <c r="J149" s="37" t="s">
        <v>39</v>
      </c>
      <c r="K149" s="37" t="s">
        <v>27</v>
      </c>
      <c r="L149" s="37" t="s">
        <v>27</v>
      </c>
      <c r="M149" s="37" t="s">
        <v>24</v>
      </c>
      <c r="N149" s="37" t="s">
        <v>25</v>
      </c>
      <c r="O149" s="37" t="s">
        <v>36</v>
      </c>
      <c r="P149" s="38">
        <v>84.6</v>
      </c>
      <c r="Q149" s="37" t="s">
        <v>139</v>
      </c>
      <c r="R149" s="37"/>
      <c r="S149" s="37"/>
      <c r="T149" s="37"/>
      <c r="U149" s="37" t="s">
        <v>862</v>
      </c>
      <c r="V149" s="37" t="s">
        <v>864</v>
      </c>
    </row>
    <row r="150" spans="1:22" ht="15.75">
      <c r="A150" s="37" t="s">
        <v>1734</v>
      </c>
      <c r="B150" s="37" t="s">
        <v>1735</v>
      </c>
      <c r="C150" s="37" t="s">
        <v>143</v>
      </c>
      <c r="D150" s="39" t="s">
        <v>1408</v>
      </c>
      <c r="E150" s="38">
        <v>2</v>
      </c>
      <c r="F150" s="37" t="s">
        <v>18</v>
      </c>
      <c r="G150" s="37" t="s">
        <v>144</v>
      </c>
      <c r="H150" s="37" t="s">
        <v>33</v>
      </c>
      <c r="I150" s="37" t="s">
        <v>29</v>
      </c>
      <c r="J150" s="37" t="s">
        <v>39</v>
      </c>
      <c r="K150" s="37" t="s">
        <v>27</v>
      </c>
      <c r="L150" s="37" t="s">
        <v>27</v>
      </c>
      <c r="M150" s="37" t="s">
        <v>24</v>
      </c>
      <c r="N150" s="37" t="s">
        <v>25</v>
      </c>
      <c r="O150" s="37" t="s">
        <v>36</v>
      </c>
      <c r="P150" s="38">
        <v>84.83</v>
      </c>
      <c r="Q150" s="37" t="s">
        <v>43</v>
      </c>
      <c r="R150" s="37"/>
      <c r="S150" s="37"/>
      <c r="T150" s="37"/>
      <c r="U150" s="37" t="s">
        <v>862</v>
      </c>
      <c r="V150" s="37" t="s">
        <v>864</v>
      </c>
    </row>
    <row r="151" spans="1:22" ht="15.75">
      <c r="A151" s="37" t="s">
        <v>1736</v>
      </c>
      <c r="B151" s="37" t="s">
        <v>1737</v>
      </c>
      <c r="C151" s="37" t="s">
        <v>496</v>
      </c>
      <c r="D151" s="39" t="s">
        <v>1561</v>
      </c>
      <c r="E151" s="38">
        <v>2</v>
      </c>
      <c r="F151" s="37" t="s">
        <v>18</v>
      </c>
      <c r="G151" s="37" t="s">
        <v>497</v>
      </c>
      <c r="H151" s="37" t="s">
        <v>33</v>
      </c>
      <c r="I151" s="37" t="s">
        <v>29</v>
      </c>
      <c r="J151" s="37" t="s">
        <v>498</v>
      </c>
      <c r="K151" s="37" t="s">
        <v>27</v>
      </c>
      <c r="L151" s="37" t="s">
        <v>499</v>
      </c>
      <c r="M151" s="37" t="s">
        <v>24</v>
      </c>
      <c r="N151" s="37" t="s">
        <v>25</v>
      </c>
      <c r="O151" s="37" t="s">
        <v>36</v>
      </c>
      <c r="P151" s="38">
        <v>84.83</v>
      </c>
      <c r="Q151" s="37" t="s">
        <v>61</v>
      </c>
      <c r="R151" s="37"/>
      <c r="S151" s="37"/>
      <c r="T151" s="37"/>
      <c r="U151" s="37" t="s">
        <v>862</v>
      </c>
      <c r="V151" s="37" t="s">
        <v>864</v>
      </c>
    </row>
    <row r="152" spans="1:22" ht="15.75">
      <c r="A152" s="37" t="s">
        <v>1445</v>
      </c>
      <c r="B152" s="37" t="s">
        <v>1469</v>
      </c>
      <c r="C152" s="37" t="s">
        <v>486</v>
      </c>
      <c r="D152" s="39" t="s">
        <v>1738</v>
      </c>
      <c r="E152" s="38">
        <v>2</v>
      </c>
      <c r="F152" s="37" t="s">
        <v>18</v>
      </c>
      <c r="G152" s="37" t="s">
        <v>487</v>
      </c>
      <c r="H152" s="37" t="s">
        <v>33</v>
      </c>
      <c r="I152" s="37" t="s">
        <v>20</v>
      </c>
      <c r="J152" s="37" t="s">
        <v>21</v>
      </c>
      <c r="K152" s="37" t="s">
        <v>23</v>
      </c>
      <c r="L152" s="37" t="s">
        <v>23</v>
      </c>
      <c r="M152" s="37" t="s">
        <v>24</v>
      </c>
      <c r="N152" s="37" t="s">
        <v>25</v>
      </c>
      <c r="O152" s="37" t="s">
        <v>37</v>
      </c>
      <c r="P152" s="38">
        <v>85.06</v>
      </c>
      <c r="Q152" s="37" t="s">
        <v>85</v>
      </c>
      <c r="R152" s="37"/>
      <c r="S152" s="37"/>
      <c r="T152" s="37"/>
      <c r="U152" s="37" t="s">
        <v>862</v>
      </c>
      <c r="V152" s="37" t="s">
        <v>864</v>
      </c>
    </row>
    <row r="153" spans="1:22" ht="15.75">
      <c r="A153" s="37" t="s">
        <v>1681</v>
      </c>
      <c r="B153" s="37" t="s">
        <v>1431</v>
      </c>
      <c r="C153" s="37" t="s">
        <v>589</v>
      </c>
      <c r="D153" s="39" t="s">
        <v>1411</v>
      </c>
      <c r="E153" s="38">
        <v>2</v>
      </c>
      <c r="F153" s="37" t="s">
        <v>18</v>
      </c>
      <c r="G153" s="37" t="s">
        <v>590</v>
      </c>
      <c r="H153" s="37" t="s">
        <v>33</v>
      </c>
      <c r="I153" s="37" t="s">
        <v>20</v>
      </c>
      <c r="J153" s="37" t="s">
        <v>39</v>
      </c>
      <c r="K153" s="37" t="s">
        <v>27</v>
      </c>
      <c r="L153" s="37" t="s">
        <v>27</v>
      </c>
      <c r="M153" s="37" t="s">
        <v>24</v>
      </c>
      <c r="N153" s="37" t="s">
        <v>25</v>
      </c>
      <c r="O153" s="37" t="s">
        <v>36</v>
      </c>
      <c r="P153" s="38">
        <v>91.36</v>
      </c>
      <c r="Q153" s="37" t="s">
        <v>179</v>
      </c>
      <c r="R153" s="37"/>
      <c r="S153" s="37"/>
      <c r="T153" s="37"/>
      <c r="U153" s="37" t="s">
        <v>862</v>
      </c>
      <c r="V153" s="37" t="s">
        <v>864</v>
      </c>
    </row>
    <row r="154" spans="1:22" ht="15.75">
      <c r="A154" s="37" t="s">
        <v>1739</v>
      </c>
      <c r="B154" s="37" t="s">
        <v>1740</v>
      </c>
      <c r="C154" s="37" t="s">
        <v>752</v>
      </c>
      <c r="D154" s="39" t="s">
        <v>1679</v>
      </c>
      <c r="E154" s="38">
        <v>2</v>
      </c>
      <c r="F154" s="37" t="s">
        <v>18</v>
      </c>
      <c r="G154" s="37" t="s">
        <v>753</v>
      </c>
      <c r="H154" s="37" t="s">
        <v>33</v>
      </c>
      <c r="I154" s="37" t="s">
        <v>20</v>
      </c>
      <c r="J154" s="37" t="s">
        <v>80</v>
      </c>
      <c r="K154" s="37" t="s">
        <v>109</v>
      </c>
      <c r="L154" s="37" t="s">
        <v>480</v>
      </c>
      <c r="M154" s="37" t="s">
        <v>24</v>
      </c>
      <c r="N154" s="37" t="s">
        <v>25</v>
      </c>
      <c r="O154" s="37" t="s">
        <v>37</v>
      </c>
      <c r="P154" s="38">
        <v>92.76</v>
      </c>
      <c r="Q154" s="37" t="s">
        <v>43</v>
      </c>
      <c r="R154" s="37"/>
      <c r="S154" s="37"/>
      <c r="T154" s="37"/>
      <c r="U154" s="37" t="s">
        <v>862</v>
      </c>
      <c r="V154" s="37" t="s">
        <v>864</v>
      </c>
    </row>
    <row r="155" spans="1:22" ht="15.75">
      <c r="A155" s="37" t="s">
        <v>1741</v>
      </c>
      <c r="B155" s="37" t="s">
        <v>1571</v>
      </c>
      <c r="C155" s="37" t="s">
        <v>525</v>
      </c>
      <c r="D155" s="39" t="s">
        <v>1423</v>
      </c>
      <c r="E155" s="38">
        <v>2</v>
      </c>
      <c r="F155" s="37" t="s">
        <v>18</v>
      </c>
      <c r="G155" s="37" t="s">
        <v>526</v>
      </c>
      <c r="H155" s="37" t="s">
        <v>33</v>
      </c>
      <c r="I155" s="37" t="s">
        <v>20</v>
      </c>
      <c r="J155" s="37" t="s">
        <v>79</v>
      </c>
      <c r="K155" s="37" t="s">
        <v>23</v>
      </c>
      <c r="L155" s="37" t="s">
        <v>23</v>
      </c>
      <c r="M155" s="37" t="s">
        <v>24</v>
      </c>
      <c r="N155" s="37" t="s">
        <v>25</v>
      </c>
      <c r="O155" s="37" t="s">
        <v>37</v>
      </c>
      <c r="P155" s="38">
        <v>93.46</v>
      </c>
      <c r="Q155" s="37" t="s">
        <v>527</v>
      </c>
      <c r="R155" s="37"/>
      <c r="S155" s="37"/>
      <c r="T155" s="37"/>
      <c r="U155" s="37" t="s">
        <v>862</v>
      </c>
      <c r="V155" s="37" t="s">
        <v>864</v>
      </c>
    </row>
    <row r="156" spans="1:22" ht="15.75">
      <c r="A156" s="37" t="s">
        <v>1742</v>
      </c>
      <c r="B156" s="37" t="s">
        <v>1743</v>
      </c>
      <c r="C156" s="37" t="s">
        <v>542</v>
      </c>
      <c r="D156" s="39" t="s">
        <v>1744</v>
      </c>
      <c r="E156" s="38">
        <v>2</v>
      </c>
      <c r="F156" s="37" t="s">
        <v>18</v>
      </c>
      <c r="G156" s="37" t="s">
        <v>543</v>
      </c>
      <c r="H156" s="37" t="s">
        <v>33</v>
      </c>
      <c r="I156" s="37" t="s">
        <v>29</v>
      </c>
      <c r="J156" s="37" t="s">
        <v>544</v>
      </c>
      <c r="K156" s="37" t="s">
        <v>27</v>
      </c>
      <c r="L156" s="37" t="s">
        <v>27</v>
      </c>
      <c r="M156" s="37" t="s">
        <v>24</v>
      </c>
      <c r="N156" s="37" t="s">
        <v>25</v>
      </c>
      <c r="O156" s="37" t="s">
        <v>36</v>
      </c>
      <c r="P156" s="38">
        <v>93.46</v>
      </c>
      <c r="Q156" s="37" t="s">
        <v>85</v>
      </c>
      <c r="R156" s="37"/>
      <c r="S156" s="37"/>
      <c r="T156" s="37"/>
      <c r="U156" s="37" t="s">
        <v>862</v>
      </c>
      <c r="V156" s="37" t="s">
        <v>864</v>
      </c>
    </row>
    <row r="157" spans="1:22" ht="15.75">
      <c r="A157" s="37" t="s">
        <v>1745</v>
      </c>
      <c r="B157" s="37" t="s">
        <v>1746</v>
      </c>
      <c r="C157" s="37" t="s">
        <v>427</v>
      </c>
      <c r="D157" s="39" t="s">
        <v>1584</v>
      </c>
      <c r="E157" s="38">
        <v>2</v>
      </c>
      <c r="F157" s="37" t="s">
        <v>18</v>
      </c>
      <c r="G157" s="37" t="s">
        <v>428</v>
      </c>
      <c r="H157" s="37" t="s">
        <v>33</v>
      </c>
      <c r="I157" s="37" t="s">
        <v>20</v>
      </c>
      <c r="J157" s="37" t="s">
        <v>80</v>
      </c>
      <c r="K157" s="37" t="s">
        <v>46</v>
      </c>
      <c r="L157" s="37" t="s">
        <v>46</v>
      </c>
      <c r="M157" s="37" t="s">
        <v>24</v>
      </c>
      <c r="N157" s="37" t="s">
        <v>25</v>
      </c>
      <c r="O157" s="37" t="s">
        <v>37</v>
      </c>
      <c r="P157" s="38">
        <v>99.3</v>
      </c>
      <c r="Q157" s="37" t="s">
        <v>75</v>
      </c>
      <c r="R157" s="37"/>
      <c r="S157" s="37"/>
      <c r="T157" s="37"/>
      <c r="U157" s="37" t="s">
        <v>862</v>
      </c>
      <c r="V157" s="37" t="s">
        <v>864</v>
      </c>
    </row>
    <row r="158" spans="1:22" ht="15.75">
      <c r="A158" s="37" t="s">
        <v>1715</v>
      </c>
      <c r="B158" s="37" t="s">
        <v>1747</v>
      </c>
      <c r="C158" s="37" t="s">
        <v>170</v>
      </c>
      <c r="D158" s="39" t="s">
        <v>1683</v>
      </c>
      <c r="E158" s="38">
        <v>2</v>
      </c>
      <c r="F158" s="37" t="s">
        <v>18</v>
      </c>
      <c r="G158" s="37" t="s">
        <v>171</v>
      </c>
      <c r="H158" s="37" t="s">
        <v>33</v>
      </c>
      <c r="I158" s="37" t="s">
        <v>20</v>
      </c>
      <c r="J158" s="37" t="s">
        <v>79</v>
      </c>
      <c r="K158" s="37" t="s">
        <v>22</v>
      </c>
      <c r="L158" s="37" t="s">
        <v>172</v>
      </c>
      <c r="M158" s="37" t="s">
        <v>24</v>
      </c>
      <c r="N158" s="37" t="s">
        <v>25</v>
      </c>
      <c r="O158" s="37" t="s">
        <v>36</v>
      </c>
      <c r="P158" s="38">
        <v>99.53</v>
      </c>
      <c r="Q158" s="37" t="s">
        <v>61</v>
      </c>
      <c r="R158" s="37"/>
      <c r="S158" s="37"/>
      <c r="T158" s="37"/>
      <c r="U158" s="37" t="s">
        <v>862</v>
      </c>
      <c r="V158" s="37" t="s">
        <v>864</v>
      </c>
    </row>
    <row r="159" spans="1:22" ht="15.75">
      <c r="A159" s="37" t="s">
        <v>1748</v>
      </c>
      <c r="B159" s="37" t="s">
        <v>1746</v>
      </c>
      <c r="C159" s="37" t="s">
        <v>471</v>
      </c>
      <c r="D159" s="39" t="s">
        <v>1749</v>
      </c>
      <c r="E159" s="38">
        <v>2</v>
      </c>
      <c r="F159" s="37" t="s">
        <v>18</v>
      </c>
      <c r="G159" s="37" t="s">
        <v>472</v>
      </c>
      <c r="H159" s="37" t="s">
        <v>33</v>
      </c>
      <c r="I159" s="37" t="s">
        <v>20</v>
      </c>
      <c r="J159" s="37" t="s">
        <v>125</v>
      </c>
      <c r="K159" s="37" t="s">
        <v>46</v>
      </c>
      <c r="L159" s="37" t="s">
        <v>46</v>
      </c>
      <c r="M159" s="37" t="s">
        <v>24</v>
      </c>
      <c r="N159" s="37" t="s">
        <v>25</v>
      </c>
      <c r="O159" s="37" t="s">
        <v>36</v>
      </c>
      <c r="P159" s="38" t="s">
        <v>473</v>
      </c>
      <c r="Q159" s="37" t="s">
        <v>75</v>
      </c>
      <c r="R159" s="37"/>
      <c r="S159" s="37"/>
      <c r="T159" s="37"/>
      <c r="U159" s="37" t="s">
        <v>862</v>
      </c>
      <c r="V159" s="37" t="s">
        <v>864</v>
      </c>
    </row>
    <row r="160" spans="1:22" ht="15.75">
      <c r="A160" s="37" t="s">
        <v>1456</v>
      </c>
      <c r="B160" s="37" t="s">
        <v>1750</v>
      </c>
      <c r="C160" s="37" t="s">
        <v>591</v>
      </c>
      <c r="D160" s="39" t="s">
        <v>1751</v>
      </c>
      <c r="E160" s="38">
        <v>2</v>
      </c>
      <c r="F160" s="37" t="s">
        <v>18</v>
      </c>
      <c r="G160" s="37" t="s">
        <v>592</v>
      </c>
      <c r="H160" s="37" t="s">
        <v>19</v>
      </c>
      <c r="I160" s="37" t="s">
        <v>20</v>
      </c>
      <c r="J160" s="37" t="s">
        <v>39</v>
      </c>
      <c r="K160" s="37" t="s">
        <v>27</v>
      </c>
      <c r="L160" s="37" t="s">
        <v>228</v>
      </c>
      <c r="M160" s="37" t="s">
        <v>24</v>
      </c>
      <c r="N160" s="37" t="s">
        <v>25</v>
      </c>
      <c r="O160" s="37" t="s">
        <v>37</v>
      </c>
      <c r="P160" s="38">
        <v>74.819999999999993</v>
      </c>
      <c r="Q160" s="37" t="s">
        <v>101</v>
      </c>
      <c r="R160" s="37" t="s">
        <v>1394</v>
      </c>
      <c r="S160" s="37"/>
      <c r="T160" s="37"/>
      <c r="U160" s="37" t="s">
        <v>862</v>
      </c>
      <c r="V160" s="37" t="s">
        <v>864</v>
      </c>
    </row>
    <row r="161" spans="1:22" ht="15.75">
      <c r="A161" s="37" t="s">
        <v>1619</v>
      </c>
      <c r="B161" s="37" t="s">
        <v>1747</v>
      </c>
      <c r="C161" s="37" t="s">
        <v>708</v>
      </c>
      <c r="D161" s="39" t="s">
        <v>1417</v>
      </c>
      <c r="E161" s="38">
        <v>2</v>
      </c>
      <c r="F161" s="37" t="s">
        <v>18</v>
      </c>
      <c r="G161" s="37" t="s">
        <v>709</v>
      </c>
      <c r="H161" s="37" t="s">
        <v>19</v>
      </c>
      <c r="I161" s="37" t="s">
        <v>20</v>
      </c>
      <c r="J161" s="37" t="s">
        <v>39</v>
      </c>
      <c r="K161" s="37" t="s">
        <v>710</v>
      </c>
      <c r="L161" s="37" t="s">
        <v>710</v>
      </c>
      <c r="M161" s="37" t="s">
        <v>24</v>
      </c>
      <c r="N161" s="37" t="s">
        <v>25</v>
      </c>
      <c r="O161" s="37" t="s">
        <v>37</v>
      </c>
      <c r="P161" s="38">
        <v>83.9</v>
      </c>
      <c r="Q161" s="37" t="s">
        <v>711</v>
      </c>
      <c r="R161" s="37"/>
      <c r="S161" s="37"/>
      <c r="T161" s="37"/>
      <c r="U161" s="37" t="s">
        <v>862</v>
      </c>
      <c r="V161" s="37" t="s">
        <v>864</v>
      </c>
    </row>
    <row r="162" spans="1:22" ht="15.75">
      <c r="A162" s="37" t="s">
        <v>1752</v>
      </c>
      <c r="B162" s="37" t="s">
        <v>1753</v>
      </c>
      <c r="C162" s="37" t="s">
        <v>512</v>
      </c>
      <c r="D162" s="39" t="s">
        <v>1754</v>
      </c>
      <c r="E162" s="38">
        <v>2</v>
      </c>
      <c r="F162" s="37" t="s">
        <v>18</v>
      </c>
      <c r="G162" s="37" t="s">
        <v>513</v>
      </c>
      <c r="H162" s="37" t="s">
        <v>19</v>
      </c>
      <c r="I162" s="37" t="s">
        <v>29</v>
      </c>
      <c r="J162" s="37" t="s">
        <v>21</v>
      </c>
      <c r="K162" s="37" t="s">
        <v>27</v>
      </c>
      <c r="L162" s="37" t="s">
        <v>515</v>
      </c>
      <c r="M162" s="37" t="s">
        <v>24</v>
      </c>
      <c r="N162" s="37" t="s">
        <v>25</v>
      </c>
      <c r="O162" s="37" t="s">
        <v>36</v>
      </c>
      <c r="P162" s="38">
        <v>78.91</v>
      </c>
      <c r="Q162" s="37" t="s">
        <v>516</v>
      </c>
      <c r="R162" s="37"/>
      <c r="S162" s="37"/>
      <c r="T162" s="37"/>
      <c r="U162" s="37" t="s">
        <v>862</v>
      </c>
      <c r="V162" s="37" t="s">
        <v>864</v>
      </c>
    </row>
    <row r="163" spans="1:22" ht="15.75">
      <c r="A163" s="37" t="s">
        <v>1533</v>
      </c>
      <c r="B163" s="37" t="s">
        <v>1755</v>
      </c>
      <c r="C163" s="37" t="s">
        <v>745</v>
      </c>
      <c r="D163" s="39" t="s">
        <v>1613</v>
      </c>
      <c r="E163" s="38">
        <v>2</v>
      </c>
      <c r="F163" s="37" t="s">
        <v>18</v>
      </c>
      <c r="G163" s="37" t="s">
        <v>746</v>
      </c>
      <c r="H163" s="37" t="s">
        <v>19</v>
      </c>
      <c r="I163" s="37" t="s">
        <v>20</v>
      </c>
      <c r="J163" s="37" t="s">
        <v>39</v>
      </c>
      <c r="K163" s="37" t="s">
        <v>27</v>
      </c>
      <c r="L163" s="37" t="s">
        <v>27</v>
      </c>
      <c r="M163" s="37" t="s">
        <v>24</v>
      </c>
      <c r="N163" s="37" t="s">
        <v>25</v>
      </c>
      <c r="O163" s="37" t="s">
        <v>36</v>
      </c>
      <c r="P163" s="38">
        <v>82.5</v>
      </c>
      <c r="Q163" s="37" t="s">
        <v>52</v>
      </c>
      <c r="R163" s="37"/>
      <c r="S163" s="37"/>
      <c r="T163" s="37"/>
      <c r="U163" s="37" t="s">
        <v>862</v>
      </c>
      <c r="V163" s="37" t="s">
        <v>864</v>
      </c>
    </row>
    <row r="164" spans="1:22" ht="15.75">
      <c r="A164" s="37" t="s">
        <v>1756</v>
      </c>
      <c r="B164" s="37" t="s">
        <v>1757</v>
      </c>
      <c r="C164" s="37" t="s">
        <v>638</v>
      </c>
      <c r="D164" s="39" t="s">
        <v>1630</v>
      </c>
      <c r="E164" s="38">
        <v>2</v>
      </c>
      <c r="F164" s="37" t="s">
        <v>18</v>
      </c>
      <c r="G164" s="37" t="s">
        <v>639</v>
      </c>
      <c r="H164" s="37" t="s">
        <v>19</v>
      </c>
      <c r="I164" s="37" t="s">
        <v>20</v>
      </c>
      <c r="J164" s="37" t="s">
        <v>125</v>
      </c>
      <c r="K164" s="37" t="s">
        <v>27</v>
      </c>
      <c r="L164" s="37" t="s">
        <v>176</v>
      </c>
      <c r="M164" s="37" t="s">
        <v>24</v>
      </c>
      <c r="N164" s="37" t="s">
        <v>25</v>
      </c>
      <c r="O164" s="37" t="s">
        <v>36</v>
      </c>
      <c r="P164" s="38">
        <v>84.6</v>
      </c>
      <c r="Q164" s="37" t="s">
        <v>85</v>
      </c>
      <c r="R164" s="37"/>
      <c r="S164" s="37"/>
      <c r="T164" s="37"/>
      <c r="U164" s="37" t="s">
        <v>862</v>
      </c>
      <c r="V164" s="37" t="s">
        <v>864</v>
      </c>
    </row>
    <row r="165" spans="1:22" ht="15.75">
      <c r="A165" s="37" t="s">
        <v>1551</v>
      </c>
      <c r="B165" s="37" t="s">
        <v>1634</v>
      </c>
      <c r="C165" s="37" t="s">
        <v>649</v>
      </c>
      <c r="D165" s="39" t="s">
        <v>1675</v>
      </c>
      <c r="E165" s="38">
        <v>2</v>
      </c>
      <c r="F165" s="37" t="s">
        <v>18</v>
      </c>
      <c r="G165" s="37" t="s">
        <v>650</v>
      </c>
      <c r="H165" s="37" t="s">
        <v>19</v>
      </c>
      <c r="I165" s="37" t="s">
        <v>29</v>
      </c>
      <c r="J165" s="37" t="s">
        <v>21</v>
      </c>
      <c r="K165" s="37" t="s">
        <v>651</v>
      </c>
      <c r="L165" s="37" t="s">
        <v>651</v>
      </c>
      <c r="M165" s="37" t="s">
        <v>24</v>
      </c>
      <c r="N165" s="37" t="s">
        <v>25</v>
      </c>
      <c r="O165" s="37" t="s">
        <v>36</v>
      </c>
      <c r="P165" s="38">
        <v>88.8</v>
      </c>
      <c r="Q165" s="37" t="s">
        <v>652</v>
      </c>
      <c r="R165" s="37"/>
      <c r="S165" s="37"/>
      <c r="T165" s="37"/>
      <c r="U165" s="37" t="s">
        <v>862</v>
      </c>
      <c r="V165" s="37" t="s">
        <v>864</v>
      </c>
    </row>
    <row r="166" spans="1:22" ht="15.75">
      <c r="A166" s="37" t="s">
        <v>1758</v>
      </c>
      <c r="B166" s="37" t="s">
        <v>1399</v>
      </c>
      <c r="C166" s="37" t="s">
        <v>766</v>
      </c>
      <c r="D166" s="39" t="s">
        <v>1545</v>
      </c>
      <c r="E166" s="38">
        <v>2</v>
      </c>
      <c r="F166" s="37" t="s">
        <v>18</v>
      </c>
      <c r="G166" s="37" t="s">
        <v>767</v>
      </c>
      <c r="H166" s="37" t="s">
        <v>19</v>
      </c>
      <c r="I166" s="37" t="s">
        <v>20</v>
      </c>
      <c r="J166" s="37" t="s">
        <v>21</v>
      </c>
      <c r="K166" s="37" t="s">
        <v>23</v>
      </c>
      <c r="L166" s="37" t="s">
        <v>768</v>
      </c>
      <c r="M166" s="37" t="s">
        <v>24</v>
      </c>
      <c r="N166" s="37" t="s">
        <v>25</v>
      </c>
      <c r="O166" s="37" t="s">
        <v>37</v>
      </c>
      <c r="P166" s="38">
        <v>73.86</v>
      </c>
      <c r="Q166" s="37" t="s">
        <v>61</v>
      </c>
      <c r="R166" s="37" t="s">
        <v>1394</v>
      </c>
      <c r="S166" s="37"/>
      <c r="T166" s="37"/>
      <c r="U166" s="37" t="s">
        <v>862</v>
      </c>
      <c r="V166" s="37" t="s">
        <v>864</v>
      </c>
    </row>
    <row r="167" spans="1:22" ht="15.75">
      <c r="A167" s="37" t="s">
        <v>1759</v>
      </c>
      <c r="B167" s="37" t="s">
        <v>1552</v>
      </c>
      <c r="C167" s="37" t="s">
        <v>728</v>
      </c>
      <c r="D167" s="39" t="s">
        <v>1760</v>
      </c>
      <c r="E167" s="38">
        <v>2</v>
      </c>
      <c r="F167" s="37" t="s">
        <v>18</v>
      </c>
      <c r="G167" s="37" t="s">
        <v>729</v>
      </c>
      <c r="H167" s="37" t="s">
        <v>19</v>
      </c>
      <c r="I167" s="37" t="s">
        <v>29</v>
      </c>
      <c r="J167" s="37" t="s">
        <v>730</v>
      </c>
      <c r="K167" s="37" t="s">
        <v>731</v>
      </c>
      <c r="L167" s="37" t="s">
        <v>732</v>
      </c>
      <c r="M167" s="37" t="s">
        <v>24</v>
      </c>
      <c r="N167" s="37" t="s">
        <v>25</v>
      </c>
      <c r="O167" s="37" t="s">
        <v>36</v>
      </c>
      <c r="P167" s="38">
        <v>76.22</v>
      </c>
      <c r="Q167" s="37" t="s">
        <v>733</v>
      </c>
      <c r="R167" s="37"/>
      <c r="S167" s="37"/>
      <c r="T167" s="37"/>
      <c r="U167" s="37" t="s">
        <v>862</v>
      </c>
      <c r="V167" s="37" t="s">
        <v>864</v>
      </c>
    </row>
    <row r="168" spans="1:22" ht="15.75">
      <c r="A168" s="37" t="s">
        <v>1761</v>
      </c>
      <c r="B168" s="37" t="s">
        <v>1330</v>
      </c>
      <c r="C168" s="37" t="s">
        <v>607</v>
      </c>
      <c r="D168" s="39" t="s">
        <v>1762</v>
      </c>
      <c r="E168" s="38">
        <v>2</v>
      </c>
      <c r="F168" s="37" t="s">
        <v>18</v>
      </c>
      <c r="G168" s="37" t="s">
        <v>608</v>
      </c>
      <c r="H168" s="37" t="s">
        <v>19</v>
      </c>
      <c r="I168" s="37" t="s">
        <v>29</v>
      </c>
      <c r="J168" s="37" t="s">
        <v>23</v>
      </c>
      <c r="K168" s="37" t="s">
        <v>27</v>
      </c>
      <c r="L168" s="37" t="s">
        <v>126</v>
      </c>
      <c r="M168" s="37" t="s">
        <v>24</v>
      </c>
      <c r="N168" s="37" t="s">
        <v>25</v>
      </c>
      <c r="O168" s="37" t="s">
        <v>36</v>
      </c>
      <c r="P168" s="38">
        <v>82.73</v>
      </c>
      <c r="Q168" s="37" t="s">
        <v>52</v>
      </c>
      <c r="R168" s="37"/>
      <c r="S168" s="37"/>
      <c r="T168" s="37"/>
      <c r="U168" s="37" t="s">
        <v>862</v>
      </c>
      <c r="V168" s="37" t="s">
        <v>864</v>
      </c>
    </row>
    <row r="169" spans="1:22" ht="15.75">
      <c r="A169" s="37" t="s">
        <v>1533</v>
      </c>
      <c r="B169" s="37" t="s">
        <v>1763</v>
      </c>
      <c r="C169" s="37" t="s">
        <v>626</v>
      </c>
      <c r="D169" s="39" t="s">
        <v>1764</v>
      </c>
      <c r="E169" s="38">
        <v>2</v>
      </c>
      <c r="F169" s="37" t="s">
        <v>18</v>
      </c>
      <c r="G169" s="37" t="s">
        <v>627</v>
      </c>
      <c r="H169" s="37" t="s">
        <v>19</v>
      </c>
      <c r="I169" s="37" t="s">
        <v>20</v>
      </c>
      <c r="J169" s="37" t="s">
        <v>46</v>
      </c>
      <c r="K169" s="37" t="s">
        <v>46</v>
      </c>
      <c r="L169" s="37" t="s">
        <v>46</v>
      </c>
      <c r="M169" s="37" t="s">
        <v>24</v>
      </c>
      <c r="N169" s="37" t="s">
        <v>25</v>
      </c>
      <c r="O169" s="37" t="s">
        <v>37</v>
      </c>
      <c r="P169" s="38" t="s">
        <v>628</v>
      </c>
      <c r="Q169" s="37" t="s">
        <v>629</v>
      </c>
      <c r="R169" s="37"/>
      <c r="S169" s="37"/>
      <c r="T169" s="37"/>
      <c r="U169" s="37" t="s">
        <v>862</v>
      </c>
      <c r="V169" s="37" t="s">
        <v>864</v>
      </c>
    </row>
    <row r="170" spans="1:22" ht="15.75">
      <c r="A170" s="37" t="s">
        <v>1765</v>
      </c>
      <c r="B170" s="37" t="s">
        <v>1766</v>
      </c>
      <c r="C170" s="37" t="s">
        <v>797</v>
      </c>
      <c r="D170" s="39" t="s">
        <v>1767</v>
      </c>
      <c r="E170" s="38">
        <v>2</v>
      </c>
      <c r="F170" s="37" t="s">
        <v>18</v>
      </c>
      <c r="G170" s="37" t="s">
        <v>798</v>
      </c>
      <c r="H170" s="37" t="s">
        <v>19</v>
      </c>
      <c r="I170" s="37" t="s">
        <v>29</v>
      </c>
      <c r="J170" s="37" t="s">
        <v>21</v>
      </c>
      <c r="K170" s="37" t="s">
        <v>23</v>
      </c>
      <c r="L170" s="37" t="s">
        <v>799</v>
      </c>
      <c r="M170" s="37" t="s">
        <v>24</v>
      </c>
      <c r="N170" s="37" t="s">
        <v>25</v>
      </c>
      <c r="O170" s="37" t="s">
        <v>36</v>
      </c>
      <c r="P170" s="38" t="s">
        <v>628</v>
      </c>
      <c r="Q170" s="37" t="s">
        <v>800</v>
      </c>
      <c r="R170" s="37"/>
      <c r="S170" s="37"/>
      <c r="T170" s="37"/>
      <c r="U170" s="37" t="s">
        <v>862</v>
      </c>
      <c r="V170" s="37" t="s">
        <v>864</v>
      </c>
    </row>
    <row r="171" spans="1:22" ht="15.75">
      <c r="A171" s="37" t="s">
        <v>1508</v>
      </c>
      <c r="B171" s="37" t="s">
        <v>1768</v>
      </c>
      <c r="C171" s="37" t="s">
        <v>96</v>
      </c>
      <c r="D171" s="39" t="s">
        <v>1769</v>
      </c>
      <c r="E171" s="38">
        <v>2</v>
      </c>
      <c r="F171" s="37" t="s">
        <v>18</v>
      </c>
      <c r="G171" s="37" t="s">
        <v>97</v>
      </c>
      <c r="H171" s="37" t="s">
        <v>98</v>
      </c>
      <c r="I171" s="37" t="s">
        <v>29</v>
      </c>
      <c r="J171" s="37" t="s">
        <v>46</v>
      </c>
      <c r="K171" s="37" t="s">
        <v>46</v>
      </c>
      <c r="L171" s="37" t="s">
        <v>46</v>
      </c>
      <c r="M171" s="37" t="s">
        <v>24</v>
      </c>
      <c r="N171" s="37" t="s">
        <v>25</v>
      </c>
      <c r="O171" s="37" t="s">
        <v>36</v>
      </c>
      <c r="P171" s="38">
        <v>80</v>
      </c>
      <c r="Q171" s="37" t="s">
        <v>99</v>
      </c>
      <c r="R171" s="37"/>
      <c r="S171" s="37"/>
      <c r="T171" s="37"/>
      <c r="U171" s="37" t="s">
        <v>862</v>
      </c>
      <c r="V171" s="37" t="s">
        <v>864</v>
      </c>
    </row>
    <row r="172" spans="1:22" ht="15.75">
      <c r="A172" s="37" t="s">
        <v>1770</v>
      </c>
      <c r="B172" s="37" t="s">
        <v>1747</v>
      </c>
      <c r="C172" s="37" t="s">
        <v>683</v>
      </c>
      <c r="D172" s="39" t="s">
        <v>1771</v>
      </c>
      <c r="E172" s="38">
        <v>2</v>
      </c>
      <c r="F172" s="37" t="s">
        <v>18</v>
      </c>
      <c r="G172" s="37" t="s">
        <v>684</v>
      </c>
      <c r="H172" s="37" t="s">
        <v>162</v>
      </c>
      <c r="I172" s="37" t="s">
        <v>29</v>
      </c>
      <c r="J172" s="37" t="s">
        <v>39</v>
      </c>
      <c r="K172" s="37" t="s">
        <v>27</v>
      </c>
      <c r="L172" s="37" t="s">
        <v>27</v>
      </c>
      <c r="M172" s="37" t="s">
        <v>24</v>
      </c>
      <c r="N172" s="37" t="s">
        <v>25</v>
      </c>
      <c r="O172" s="37" t="s">
        <v>36</v>
      </c>
      <c r="P172" s="38">
        <v>68.349999999999994</v>
      </c>
      <c r="Q172" s="37" t="s">
        <v>52</v>
      </c>
      <c r="R172" s="37" t="s">
        <v>1394</v>
      </c>
      <c r="S172" s="37"/>
      <c r="T172" s="37"/>
      <c r="U172" s="37" t="s">
        <v>862</v>
      </c>
      <c r="V172" s="37" t="s">
        <v>864</v>
      </c>
    </row>
    <row r="173" spans="1:22" ht="15.75">
      <c r="A173" s="37" t="s">
        <v>1772</v>
      </c>
      <c r="B173" s="37" t="s">
        <v>1773</v>
      </c>
      <c r="C173" s="37" t="s">
        <v>478</v>
      </c>
      <c r="D173" s="39" t="s">
        <v>1423</v>
      </c>
      <c r="E173" s="38">
        <v>2</v>
      </c>
      <c r="F173" s="37" t="s">
        <v>18</v>
      </c>
      <c r="G173" s="37" t="s">
        <v>479</v>
      </c>
      <c r="H173" s="37" t="s">
        <v>162</v>
      </c>
      <c r="I173" s="37" t="s">
        <v>20</v>
      </c>
      <c r="J173" s="37" t="s">
        <v>80</v>
      </c>
      <c r="K173" s="37" t="s">
        <v>480</v>
      </c>
      <c r="L173" s="37" t="s">
        <v>480</v>
      </c>
      <c r="M173" s="37" t="s">
        <v>24</v>
      </c>
      <c r="N173" s="37" t="s">
        <v>25</v>
      </c>
      <c r="O173" s="37" t="s">
        <v>36</v>
      </c>
      <c r="P173" s="38">
        <v>70.8</v>
      </c>
      <c r="Q173" s="37" t="s">
        <v>75</v>
      </c>
      <c r="R173" s="37" t="s">
        <v>1394</v>
      </c>
      <c r="S173" s="37"/>
      <c r="T173" s="37"/>
      <c r="U173" s="37" t="s">
        <v>862</v>
      </c>
      <c r="V173" s="37" t="s">
        <v>864</v>
      </c>
    </row>
    <row r="174" spans="1:22" ht="15.75">
      <c r="A174" s="37" t="s">
        <v>1774</v>
      </c>
      <c r="B174" s="37" t="s">
        <v>1775</v>
      </c>
      <c r="C174" s="37" t="s">
        <v>297</v>
      </c>
      <c r="D174" s="39" t="s">
        <v>1417</v>
      </c>
      <c r="E174" s="38">
        <v>2</v>
      </c>
      <c r="F174" s="37" t="s">
        <v>18</v>
      </c>
      <c r="G174" s="37" t="s">
        <v>298</v>
      </c>
      <c r="H174" s="37" t="s">
        <v>162</v>
      </c>
      <c r="I174" s="37" t="s">
        <v>29</v>
      </c>
      <c r="J174" s="37" t="s">
        <v>46</v>
      </c>
      <c r="K174" s="37" t="s">
        <v>46</v>
      </c>
      <c r="L174" s="37" t="s">
        <v>46</v>
      </c>
      <c r="M174" s="37" t="s">
        <v>24</v>
      </c>
      <c r="N174" s="37" t="s">
        <v>25</v>
      </c>
      <c r="O174" s="37" t="s">
        <v>36</v>
      </c>
      <c r="P174" s="38">
        <v>76.3</v>
      </c>
      <c r="Q174" s="37" t="s">
        <v>299</v>
      </c>
      <c r="R174" s="37"/>
      <c r="S174" s="37"/>
      <c r="T174" s="37"/>
      <c r="U174" s="37" t="s">
        <v>862</v>
      </c>
      <c r="V174" s="37" t="s">
        <v>864</v>
      </c>
    </row>
    <row r="175" spans="1:22" ht="15.75">
      <c r="A175" s="37" t="s">
        <v>1776</v>
      </c>
      <c r="B175" s="37" t="s">
        <v>1777</v>
      </c>
      <c r="C175" s="37" t="s">
        <v>389</v>
      </c>
      <c r="D175" s="39" t="s">
        <v>1778</v>
      </c>
      <c r="E175" s="38">
        <v>2</v>
      </c>
      <c r="F175" s="37" t="s">
        <v>18</v>
      </c>
      <c r="G175" s="37" t="s">
        <v>390</v>
      </c>
      <c r="H175" s="37" t="s">
        <v>162</v>
      </c>
      <c r="I175" s="37" t="s">
        <v>20</v>
      </c>
      <c r="J175" s="37" t="s">
        <v>39</v>
      </c>
      <c r="K175" s="37" t="s">
        <v>27</v>
      </c>
      <c r="L175" s="37" t="s">
        <v>27</v>
      </c>
      <c r="M175" s="37" t="s">
        <v>24</v>
      </c>
      <c r="N175" s="37" t="s">
        <v>25</v>
      </c>
      <c r="O175" s="37" t="s">
        <v>36</v>
      </c>
      <c r="P175" s="38">
        <v>78.75</v>
      </c>
      <c r="Q175" s="37" t="s">
        <v>391</v>
      </c>
      <c r="R175" s="37"/>
      <c r="S175" s="37"/>
      <c r="T175" s="37"/>
      <c r="U175" s="37" t="s">
        <v>862</v>
      </c>
      <c r="V175" s="37" t="s">
        <v>864</v>
      </c>
    </row>
    <row r="176" spans="1:22" ht="15.75">
      <c r="A176" s="37" t="s">
        <v>1511</v>
      </c>
      <c r="B176" s="37" t="s">
        <v>1454</v>
      </c>
      <c r="C176" s="37" t="s">
        <v>160</v>
      </c>
      <c r="D176" s="39" t="s">
        <v>1779</v>
      </c>
      <c r="E176" s="38">
        <v>2</v>
      </c>
      <c r="F176" s="37" t="s">
        <v>18</v>
      </c>
      <c r="G176" s="37" t="s">
        <v>161</v>
      </c>
      <c r="H176" s="37" t="s">
        <v>162</v>
      </c>
      <c r="I176" s="37" t="s">
        <v>29</v>
      </c>
      <c r="J176" s="37" t="s">
        <v>39</v>
      </c>
      <c r="K176" s="37" t="s">
        <v>27</v>
      </c>
      <c r="L176" s="37" t="s">
        <v>126</v>
      </c>
      <c r="M176" s="37" t="s">
        <v>24</v>
      </c>
      <c r="N176" s="37" t="s">
        <v>25</v>
      </c>
      <c r="O176" s="37" t="s">
        <v>36</v>
      </c>
      <c r="P176" s="38">
        <v>80.650000000000006</v>
      </c>
      <c r="Q176" s="37" t="s">
        <v>43</v>
      </c>
      <c r="R176" s="37"/>
      <c r="S176" s="37"/>
      <c r="T176" s="37"/>
      <c r="U176" s="37" t="s">
        <v>862</v>
      </c>
      <c r="V176" s="37" t="s">
        <v>864</v>
      </c>
    </row>
    <row r="177" spans="1:22" ht="15.75">
      <c r="A177" s="37" t="s">
        <v>1518</v>
      </c>
      <c r="B177" s="37" t="s">
        <v>1606</v>
      </c>
      <c r="C177" s="37" t="s">
        <v>367</v>
      </c>
      <c r="D177" s="39" t="s">
        <v>1675</v>
      </c>
      <c r="E177" s="38">
        <v>2</v>
      </c>
      <c r="F177" s="37" t="s">
        <v>18</v>
      </c>
      <c r="G177" s="37" t="s">
        <v>368</v>
      </c>
      <c r="H177" s="37" t="s">
        <v>162</v>
      </c>
      <c r="I177" s="37" t="s">
        <v>29</v>
      </c>
      <c r="J177" s="37" t="s">
        <v>21</v>
      </c>
      <c r="K177" s="37" t="s">
        <v>23</v>
      </c>
      <c r="L177" s="37" t="s">
        <v>23</v>
      </c>
      <c r="M177" s="37" t="s">
        <v>24</v>
      </c>
      <c r="N177" s="37" t="s">
        <v>25</v>
      </c>
      <c r="O177" s="37" t="s">
        <v>36</v>
      </c>
      <c r="P177" s="38">
        <v>83.6</v>
      </c>
      <c r="Q177" s="37" t="s">
        <v>85</v>
      </c>
      <c r="R177" s="37"/>
      <c r="S177" s="37"/>
      <c r="T177" s="37"/>
      <c r="U177" s="37" t="s">
        <v>862</v>
      </c>
      <c r="V177" s="37" t="s">
        <v>864</v>
      </c>
    </row>
    <row r="178" spans="1:22" ht="15.75">
      <c r="A178" s="37" t="s">
        <v>1770</v>
      </c>
      <c r="B178" s="37" t="s">
        <v>1747</v>
      </c>
      <c r="C178" s="37" t="s">
        <v>376</v>
      </c>
      <c r="D178" s="39" t="s">
        <v>1780</v>
      </c>
      <c r="E178" s="38">
        <v>2</v>
      </c>
      <c r="F178" s="37" t="s">
        <v>18</v>
      </c>
      <c r="G178" s="37" t="s">
        <v>377</v>
      </c>
      <c r="H178" s="37" t="s">
        <v>162</v>
      </c>
      <c r="I178" s="37" t="s">
        <v>20</v>
      </c>
      <c r="J178" s="37" t="s">
        <v>21</v>
      </c>
      <c r="K178" s="37" t="s">
        <v>27</v>
      </c>
      <c r="L178" s="37" t="s">
        <v>27</v>
      </c>
      <c r="M178" s="37" t="s">
        <v>24</v>
      </c>
      <c r="N178" s="37" t="s">
        <v>25</v>
      </c>
      <c r="O178" s="37" t="s">
        <v>36</v>
      </c>
      <c r="P178" s="38">
        <v>87.85</v>
      </c>
      <c r="Q178" s="37" t="s">
        <v>179</v>
      </c>
      <c r="R178" s="37"/>
      <c r="S178" s="37"/>
      <c r="T178" s="37"/>
      <c r="U178" s="37" t="s">
        <v>862</v>
      </c>
      <c r="V178" s="37" t="s">
        <v>864</v>
      </c>
    </row>
    <row r="179" spans="1:22" ht="15.75">
      <c r="A179" s="37" t="s">
        <v>1750</v>
      </c>
      <c r="B179" s="37" t="s">
        <v>1746</v>
      </c>
      <c r="C179" s="37" t="s">
        <v>646</v>
      </c>
      <c r="D179" s="39" t="s">
        <v>1781</v>
      </c>
      <c r="E179" s="38">
        <v>2</v>
      </c>
      <c r="F179" s="37" t="s">
        <v>18</v>
      </c>
      <c r="G179" s="37" t="s">
        <v>647</v>
      </c>
      <c r="H179" s="37" t="s">
        <v>595</v>
      </c>
      <c r="I179" s="37" t="s">
        <v>20</v>
      </c>
      <c r="J179" s="37" t="s">
        <v>541</v>
      </c>
      <c r="K179" s="37" t="s">
        <v>648</v>
      </c>
      <c r="L179" s="37" t="s">
        <v>648</v>
      </c>
      <c r="M179" s="37" t="s">
        <v>24</v>
      </c>
      <c r="N179" s="37" t="s">
        <v>25</v>
      </c>
      <c r="O179" s="37" t="s">
        <v>36</v>
      </c>
      <c r="P179" s="38">
        <v>81.430000000000007</v>
      </c>
      <c r="Q179" s="37" t="s">
        <v>52</v>
      </c>
      <c r="R179" s="37"/>
      <c r="S179" s="37"/>
      <c r="T179" s="37"/>
      <c r="U179" s="37" t="s">
        <v>862</v>
      </c>
      <c r="V179" s="37" t="s">
        <v>864</v>
      </c>
    </row>
    <row r="180" spans="1:22" ht="15.75">
      <c r="A180" s="37" t="s">
        <v>1538</v>
      </c>
      <c r="B180" s="37" t="s">
        <v>1585</v>
      </c>
      <c r="C180" s="37" t="s">
        <v>809</v>
      </c>
      <c r="D180" s="39" t="s">
        <v>1613</v>
      </c>
      <c r="E180" s="38">
        <v>2</v>
      </c>
      <c r="F180" s="37" t="s">
        <v>18</v>
      </c>
      <c r="G180" s="37" t="s">
        <v>810</v>
      </c>
      <c r="H180" s="37" t="s">
        <v>254</v>
      </c>
      <c r="I180" s="37" t="s">
        <v>29</v>
      </c>
      <c r="J180" s="37" t="s">
        <v>22</v>
      </c>
      <c r="K180" s="37" t="s">
        <v>22</v>
      </c>
      <c r="L180" s="37" t="s">
        <v>22</v>
      </c>
      <c r="M180" s="37" t="s">
        <v>24</v>
      </c>
      <c r="N180" s="37" t="s">
        <v>25</v>
      </c>
      <c r="O180" s="37" t="s">
        <v>37</v>
      </c>
      <c r="P180" s="38">
        <v>73</v>
      </c>
      <c r="Q180" s="37" t="s">
        <v>606</v>
      </c>
      <c r="R180" s="37" t="s">
        <v>1394</v>
      </c>
      <c r="S180" s="37"/>
      <c r="T180" s="37"/>
      <c r="U180" s="37" t="s">
        <v>862</v>
      </c>
      <c r="V180" s="37" t="s">
        <v>864</v>
      </c>
    </row>
    <row r="181" spans="1:22" ht="15.75">
      <c r="A181" s="37" t="s">
        <v>1436</v>
      </c>
      <c r="B181" s="37" t="s">
        <v>1469</v>
      </c>
      <c r="C181" s="37" t="s">
        <v>743</v>
      </c>
      <c r="D181" s="39" t="s">
        <v>1628</v>
      </c>
      <c r="E181" s="38">
        <v>2</v>
      </c>
      <c r="F181" s="37" t="s">
        <v>18</v>
      </c>
      <c r="G181" s="37" t="s">
        <v>744</v>
      </c>
      <c r="H181" s="37" t="s">
        <v>254</v>
      </c>
      <c r="I181" s="37" t="s">
        <v>29</v>
      </c>
      <c r="J181" s="37" t="s">
        <v>39</v>
      </c>
      <c r="K181" s="37" t="s">
        <v>27</v>
      </c>
      <c r="L181" s="37" t="s">
        <v>27</v>
      </c>
      <c r="M181" s="37" t="s">
        <v>24</v>
      </c>
      <c r="N181" s="37" t="s">
        <v>25</v>
      </c>
      <c r="O181" s="37" t="s">
        <v>36</v>
      </c>
      <c r="P181" s="38">
        <v>76.900000000000006</v>
      </c>
      <c r="Q181" s="37" t="s">
        <v>52</v>
      </c>
      <c r="R181" s="37"/>
      <c r="S181" s="37"/>
      <c r="T181" s="37"/>
      <c r="U181" s="37" t="s">
        <v>862</v>
      </c>
      <c r="V181" s="37" t="s">
        <v>864</v>
      </c>
    </row>
    <row r="182" spans="1:22" ht="15.75">
      <c r="A182" s="37" t="s">
        <v>1525</v>
      </c>
      <c r="B182" s="37" t="s">
        <v>1782</v>
      </c>
      <c r="C182" s="37" t="s">
        <v>665</v>
      </c>
      <c r="D182" s="39" t="s">
        <v>1507</v>
      </c>
      <c r="E182" s="38">
        <v>2</v>
      </c>
      <c r="F182" s="37" t="s">
        <v>18</v>
      </c>
      <c r="G182" s="37" t="s">
        <v>666</v>
      </c>
      <c r="H182" s="37" t="s">
        <v>254</v>
      </c>
      <c r="I182" s="37" t="s">
        <v>29</v>
      </c>
      <c r="J182" s="37" t="s">
        <v>46</v>
      </c>
      <c r="K182" s="37" t="s">
        <v>46</v>
      </c>
      <c r="L182" s="37" t="s">
        <v>46</v>
      </c>
      <c r="M182" s="37" t="s">
        <v>24</v>
      </c>
      <c r="N182" s="37" t="s">
        <v>25</v>
      </c>
      <c r="O182" s="37" t="s">
        <v>36</v>
      </c>
      <c r="P182" s="38">
        <v>78.3</v>
      </c>
      <c r="Q182" s="37" t="s">
        <v>667</v>
      </c>
      <c r="R182" s="37"/>
      <c r="S182" s="37"/>
      <c r="T182" s="37"/>
      <c r="U182" s="37" t="s">
        <v>862</v>
      </c>
      <c r="V182" s="37" t="s">
        <v>864</v>
      </c>
    </row>
    <row r="183" spans="1:22" ht="15.75">
      <c r="A183" s="37" t="s">
        <v>1696</v>
      </c>
      <c r="B183" s="37" t="s">
        <v>1783</v>
      </c>
      <c r="C183" s="37" t="s">
        <v>813</v>
      </c>
      <c r="D183" s="39" t="s">
        <v>1784</v>
      </c>
      <c r="E183" s="38">
        <v>2</v>
      </c>
      <c r="F183" s="37" t="s">
        <v>18</v>
      </c>
      <c r="G183" s="37" t="s">
        <v>814</v>
      </c>
      <c r="H183" s="37" t="s">
        <v>254</v>
      </c>
      <c r="I183" s="37" t="s">
        <v>20</v>
      </c>
      <c r="J183" s="37" t="s">
        <v>79</v>
      </c>
      <c r="K183" s="37" t="s">
        <v>110</v>
      </c>
      <c r="L183" s="37" t="s">
        <v>110</v>
      </c>
      <c r="M183" s="37" t="s">
        <v>24</v>
      </c>
      <c r="N183" s="37" t="s">
        <v>25</v>
      </c>
      <c r="O183" s="37" t="s">
        <v>36</v>
      </c>
      <c r="P183" s="38">
        <v>79.7</v>
      </c>
      <c r="Q183" s="37" t="s">
        <v>667</v>
      </c>
      <c r="R183" s="37"/>
      <c r="S183" s="37"/>
      <c r="T183" s="37"/>
      <c r="U183" s="37" t="s">
        <v>862</v>
      </c>
      <c r="V183" s="37" t="s">
        <v>864</v>
      </c>
    </row>
    <row r="184" spans="1:22" ht="15.75">
      <c r="A184" s="37" t="s">
        <v>1439</v>
      </c>
      <c r="B184" s="37" t="s">
        <v>1624</v>
      </c>
      <c r="C184" s="37" t="s">
        <v>285</v>
      </c>
      <c r="D184" s="39" t="s">
        <v>1785</v>
      </c>
      <c r="E184" s="38">
        <v>2</v>
      </c>
      <c r="F184" s="37" t="s">
        <v>18</v>
      </c>
      <c r="G184" s="37" t="s">
        <v>286</v>
      </c>
      <c r="H184" s="37" t="s">
        <v>254</v>
      </c>
      <c r="I184" s="37" t="s">
        <v>20</v>
      </c>
      <c r="J184" s="37" t="s">
        <v>39</v>
      </c>
      <c r="K184" s="37" t="s">
        <v>196</v>
      </c>
      <c r="L184" s="37" t="s">
        <v>176</v>
      </c>
      <c r="M184" s="37" t="s">
        <v>24</v>
      </c>
      <c r="N184" s="37" t="s">
        <v>25</v>
      </c>
      <c r="O184" s="37" t="s">
        <v>37</v>
      </c>
      <c r="P184" s="38">
        <v>80.63</v>
      </c>
      <c r="Q184" s="37" t="s">
        <v>287</v>
      </c>
      <c r="R184" s="37"/>
      <c r="S184" s="37"/>
      <c r="T184" s="37"/>
      <c r="U184" s="37" t="s">
        <v>862</v>
      </c>
      <c r="V184" s="37" t="s">
        <v>864</v>
      </c>
    </row>
    <row r="185" spans="1:22" ht="15.75">
      <c r="A185" s="37" t="s">
        <v>1500</v>
      </c>
      <c r="B185" s="37" t="s">
        <v>1786</v>
      </c>
      <c r="C185" s="37" t="s">
        <v>386</v>
      </c>
      <c r="D185" s="39" t="s">
        <v>1630</v>
      </c>
      <c r="E185" s="38">
        <v>2</v>
      </c>
      <c r="F185" s="37" t="s">
        <v>18</v>
      </c>
      <c r="G185" s="37" t="s">
        <v>387</v>
      </c>
      <c r="H185" s="37" t="s">
        <v>254</v>
      </c>
      <c r="I185" s="37" t="s">
        <v>29</v>
      </c>
      <c r="J185" s="37" t="s">
        <v>46</v>
      </c>
      <c r="K185" s="37" t="s">
        <v>46</v>
      </c>
      <c r="L185" s="37" t="s">
        <v>388</v>
      </c>
      <c r="M185" s="37" t="s">
        <v>24</v>
      </c>
      <c r="N185" s="37" t="s">
        <v>25</v>
      </c>
      <c r="O185" s="37" t="s">
        <v>36</v>
      </c>
      <c r="P185" s="38">
        <v>83.9</v>
      </c>
      <c r="Q185" s="37" t="s">
        <v>43</v>
      </c>
      <c r="R185" s="37"/>
      <c r="S185" s="37"/>
      <c r="T185" s="37"/>
      <c r="U185" s="37" t="s">
        <v>862</v>
      </c>
      <c r="V185" s="37" t="s">
        <v>864</v>
      </c>
    </row>
    <row r="186" spans="1:22" ht="15.75">
      <c r="A186" s="37" t="s">
        <v>1787</v>
      </c>
      <c r="B186" s="37" t="s">
        <v>1599</v>
      </c>
      <c r="C186" s="37" t="s">
        <v>356</v>
      </c>
      <c r="D186" s="39" t="s">
        <v>1483</v>
      </c>
      <c r="E186" s="38">
        <v>2</v>
      </c>
      <c r="F186" s="37" t="s">
        <v>18</v>
      </c>
      <c r="G186" s="37" t="s">
        <v>357</v>
      </c>
      <c r="H186" s="37" t="s">
        <v>254</v>
      </c>
      <c r="I186" s="37" t="s">
        <v>29</v>
      </c>
      <c r="J186" s="37" t="s">
        <v>125</v>
      </c>
      <c r="K186" s="37" t="s">
        <v>219</v>
      </c>
      <c r="L186" s="37" t="s">
        <v>358</v>
      </c>
      <c r="M186" s="37" t="s">
        <v>24</v>
      </c>
      <c r="N186" s="37" t="s">
        <v>25</v>
      </c>
      <c r="O186" s="37" t="s">
        <v>36</v>
      </c>
      <c r="P186" s="38">
        <v>87.63</v>
      </c>
      <c r="Q186" s="37" t="s">
        <v>359</v>
      </c>
      <c r="R186" s="37"/>
      <c r="S186" s="37"/>
      <c r="T186" s="37"/>
      <c r="U186" s="37" t="s">
        <v>862</v>
      </c>
      <c r="V186" s="37" t="s">
        <v>864</v>
      </c>
    </row>
    <row r="187" spans="1:22" ht="15.75">
      <c r="A187" s="37" t="s">
        <v>1696</v>
      </c>
      <c r="B187" s="37" t="s">
        <v>1788</v>
      </c>
      <c r="C187" s="37" t="s">
        <v>252</v>
      </c>
      <c r="D187" s="39" t="s">
        <v>1789</v>
      </c>
      <c r="E187" s="38">
        <v>2</v>
      </c>
      <c r="F187" s="37" t="s">
        <v>18</v>
      </c>
      <c r="G187" s="37" t="s">
        <v>253</v>
      </c>
      <c r="H187" s="37" t="s">
        <v>254</v>
      </c>
      <c r="I187" s="37" t="s">
        <v>20</v>
      </c>
      <c r="J187" s="37" t="s">
        <v>39</v>
      </c>
      <c r="K187" s="37" t="s">
        <v>27</v>
      </c>
      <c r="L187" s="37" t="s">
        <v>27</v>
      </c>
      <c r="M187" s="37" t="s">
        <v>24</v>
      </c>
      <c r="N187" s="37" t="s">
        <v>25</v>
      </c>
      <c r="O187" s="37" t="s">
        <v>36</v>
      </c>
      <c r="P187" s="38">
        <v>92.53</v>
      </c>
      <c r="Q187" s="37" t="s">
        <v>255</v>
      </c>
      <c r="R187" s="37"/>
      <c r="S187" s="37"/>
      <c r="T187" s="37"/>
      <c r="U187" s="37" t="s">
        <v>862</v>
      </c>
      <c r="V187" s="37" t="s">
        <v>864</v>
      </c>
    </row>
    <row r="188" spans="1:22" ht="15.75">
      <c r="A188" s="37" t="s">
        <v>1790</v>
      </c>
      <c r="B188" s="37" t="s">
        <v>1624</v>
      </c>
      <c r="C188" s="37" t="s">
        <v>596</v>
      </c>
      <c r="D188" s="39" t="s">
        <v>1791</v>
      </c>
      <c r="E188" s="38">
        <v>2</v>
      </c>
      <c r="F188" s="37" t="s">
        <v>18</v>
      </c>
      <c r="G188" s="37" t="s">
        <v>597</v>
      </c>
      <c r="H188" s="37" t="s">
        <v>254</v>
      </c>
      <c r="I188" s="37" t="s">
        <v>20</v>
      </c>
      <c r="J188" s="37" t="s">
        <v>39</v>
      </c>
      <c r="K188" s="37" t="s">
        <v>196</v>
      </c>
      <c r="L188" s="37" t="s">
        <v>176</v>
      </c>
      <c r="M188" s="37" t="s">
        <v>24</v>
      </c>
      <c r="N188" s="37" t="s">
        <v>25</v>
      </c>
      <c r="O188" s="37" t="s">
        <v>36</v>
      </c>
      <c r="P188" s="38">
        <v>92.53</v>
      </c>
      <c r="Q188" s="37" t="s">
        <v>85</v>
      </c>
      <c r="R188" s="37"/>
      <c r="S188" s="37"/>
      <c r="T188" s="37"/>
      <c r="U188" s="37" t="s">
        <v>862</v>
      </c>
      <c r="V188" s="37" t="s">
        <v>864</v>
      </c>
    </row>
    <row r="189" spans="1:22" ht="15.75">
      <c r="A189" s="37" t="s">
        <v>1792</v>
      </c>
      <c r="B189" s="37" t="s">
        <v>1709</v>
      </c>
      <c r="C189" s="37" t="s">
        <v>655</v>
      </c>
      <c r="D189" s="39" t="s">
        <v>1793</v>
      </c>
      <c r="E189" s="38">
        <v>2</v>
      </c>
      <c r="F189" s="37" t="s">
        <v>18</v>
      </c>
      <c r="G189" s="37" t="s">
        <v>656</v>
      </c>
      <c r="H189" s="37" t="s">
        <v>254</v>
      </c>
      <c r="I189" s="37" t="s">
        <v>29</v>
      </c>
      <c r="J189" s="37" t="s">
        <v>39</v>
      </c>
      <c r="K189" s="37" t="s">
        <v>27</v>
      </c>
      <c r="L189" s="37" t="s">
        <v>27</v>
      </c>
      <c r="M189" s="37" t="s">
        <v>24</v>
      </c>
      <c r="N189" s="37" t="s">
        <v>25</v>
      </c>
      <c r="O189" s="37" t="s">
        <v>36</v>
      </c>
      <c r="P189" s="38">
        <v>74.8</v>
      </c>
      <c r="Q189" s="37" t="s">
        <v>321</v>
      </c>
      <c r="R189" s="37" t="s">
        <v>1394</v>
      </c>
      <c r="S189" s="37"/>
      <c r="T189" s="37"/>
      <c r="U189" s="37" t="s">
        <v>862</v>
      </c>
      <c r="V189" s="37" t="s">
        <v>864</v>
      </c>
    </row>
    <row r="190" spans="1:22" ht="15.75">
      <c r="A190" s="37" t="s">
        <v>1708</v>
      </c>
      <c r="B190" s="37" t="s">
        <v>1794</v>
      </c>
      <c r="C190" s="37" t="s">
        <v>795</v>
      </c>
      <c r="D190" s="39" t="s">
        <v>1669</v>
      </c>
      <c r="E190" s="38">
        <v>2</v>
      </c>
      <c r="F190" s="37" t="s">
        <v>18</v>
      </c>
      <c r="G190" s="37" t="s">
        <v>796</v>
      </c>
      <c r="H190" s="37" t="s">
        <v>254</v>
      </c>
      <c r="I190" s="37" t="s">
        <v>29</v>
      </c>
      <c r="J190" s="37" t="s">
        <v>21</v>
      </c>
      <c r="K190" s="37" t="s">
        <v>374</v>
      </c>
      <c r="L190" s="37" t="s">
        <v>205</v>
      </c>
      <c r="M190" s="37" t="s">
        <v>24</v>
      </c>
      <c r="N190" s="37" t="s">
        <v>25</v>
      </c>
      <c r="O190" s="37" t="s">
        <v>37</v>
      </c>
      <c r="P190" s="38" t="s">
        <v>474</v>
      </c>
      <c r="Q190" s="37" t="s">
        <v>61</v>
      </c>
      <c r="R190" s="37"/>
      <c r="S190" s="37"/>
      <c r="T190" s="37"/>
      <c r="U190" s="37" t="s">
        <v>862</v>
      </c>
      <c r="V190" s="37" t="s">
        <v>864</v>
      </c>
    </row>
    <row r="191" spans="1:22" ht="15.75">
      <c r="A191" s="37" t="s">
        <v>1722</v>
      </c>
      <c r="B191" s="37" t="s">
        <v>1439</v>
      </c>
      <c r="C191" s="37" t="s">
        <v>402</v>
      </c>
      <c r="D191" s="39" t="s">
        <v>1795</v>
      </c>
      <c r="E191" s="38">
        <v>2</v>
      </c>
      <c r="F191" s="37" t="s">
        <v>18</v>
      </c>
      <c r="G191" s="37" t="s">
        <v>403</v>
      </c>
      <c r="H191" s="37" t="s">
        <v>254</v>
      </c>
      <c r="I191" s="37" t="s">
        <v>29</v>
      </c>
      <c r="J191" s="37" t="s">
        <v>79</v>
      </c>
      <c r="K191" s="37" t="s">
        <v>22</v>
      </c>
      <c r="L191" s="37" t="s">
        <v>22</v>
      </c>
      <c r="M191" s="37" t="s">
        <v>24</v>
      </c>
      <c r="N191" s="37" t="s">
        <v>25</v>
      </c>
      <c r="O191" s="37" t="s">
        <v>36</v>
      </c>
      <c r="P191" s="38" t="s">
        <v>404</v>
      </c>
      <c r="Q191" s="37" t="s">
        <v>405</v>
      </c>
      <c r="R191" s="37"/>
      <c r="S191" s="37"/>
      <c r="T191" s="37"/>
      <c r="U191" s="37" t="s">
        <v>862</v>
      </c>
      <c r="V191" s="37" t="s">
        <v>864</v>
      </c>
    </row>
    <row r="192" spans="1:22" ht="15.75">
      <c r="A192" s="37" t="s">
        <v>1796</v>
      </c>
      <c r="B192" s="37" t="s">
        <v>1797</v>
      </c>
      <c r="C192" s="37" t="s">
        <v>288</v>
      </c>
      <c r="D192" s="39" t="s">
        <v>1572</v>
      </c>
      <c r="E192" s="38">
        <v>2</v>
      </c>
      <c r="F192" s="37" t="s">
        <v>18</v>
      </c>
      <c r="G192" s="37" t="s">
        <v>289</v>
      </c>
      <c r="H192" s="37" t="s">
        <v>35</v>
      </c>
      <c r="I192" s="37" t="s">
        <v>20</v>
      </c>
      <c r="J192" s="37" t="s">
        <v>27</v>
      </c>
      <c r="K192" s="37" t="s">
        <v>27</v>
      </c>
      <c r="L192" s="37" t="s">
        <v>27</v>
      </c>
      <c r="M192" s="37" t="s">
        <v>24</v>
      </c>
      <c r="N192" s="37" t="s">
        <v>25</v>
      </c>
      <c r="O192" s="37" t="s">
        <v>37</v>
      </c>
      <c r="P192" s="38">
        <v>53.56</v>
      </c>
      <c r="Q192" s="37" t="s">
        <v>290</v>
      </c>
      <c r="R192" s="37" t="s">
        <v>1394</v>
      </c>
      <c r="S192" s="37"/>
      <c r="T192" s="37"/>
      <c r="U192" s="37" t="s">
        <v>862</v>
      </c>
      <c r="V192" s="37" t="s">
        <v>864</v>
      </c>
    </row>
    <row r="193" spans="1:22" ht="15.75">
      <c r="A193" s="37" t="s">
        <v>1798</v>
      </c>
      <c r="B193" s="37" t="s">
        <v>1468</v>
      </c>
      <c r="C193" s="37" t="s">
        <v>644</v>
      </c>
      <c r="D193" s="39" t="s">
        <v>1799</v>
      </c>
      <c r="E193" s="38">
        <v>2</v>
      </c>
      <c r="F193" s="37" t="s">
        <v>18</v>
      </c>
      <c r="G193" s="37" t="s">
        <v>645</v>
      </c>
      <c r="H193" s="37" t="s">
        <v>35</v>
      </c>
      <c r="I193" s="37" t="s">
        <v>20</v>
      </c>
      <c r="J193" s="37" t="s">
        <v>39</v>
      </c>
      <c r="K193" s="37" t="s">
        <v>27</v>
      </c>
      <c r="L193" s="37" t="s">
        <v>27</v>
      </c>
      <c r="M193" s="37" t="s">
        <v>24</v>
      </c>
      <c r="N193" s="37" t="s">
        <v>25</v>
      </c>
      <c r="O193" s="37" t="s">
        <v>36</v>
      </c>
      <c r="P193" s="38">
        <v>78.06</v>
      </c>
      <c r="Q193" s="37" t="s">
        <v>85</v>
      </c>
      <c r="R193" s="37"/>
      <c r="S193" s="37"/>
      <c r="T193" s="37"/>
      <c r="U193" s="37" t="s">
        <v>862</v>
      </c>
      <c r="V193" s="37" t="s">
        <v>864</v>
      </c>
    </row>
    <row r="194" spans="1:22" ht="15.75">
      <c r="A194" s="37" t="s">
        <v>1522</v>
      </c>
      <c r="B194" s="37" t="s">
        <v>1800</v>
      </c>
      <c r="C194" s="37" t="s">
        <v>256</v>
      </c>
      <c r="D194" s="39" t="s">
        <v>1801</v>
      </c>
      <c r="E194" s="38">
        <v>2</v>
      </c>
      <c r="F194" s="37" t="s">
        <v>18</v>
      </c>
      <c r="G194" s="37" t="s">
        <v>257</v>
      </c>
      <c r="H194" s="37" t="s">
        <v>35</v>
      </c>
      <c r="I194" s="37" t="s">
        <v>20</v>
      </c>
      <c r="J194" s="37" t="s">
        <v>27</v>
      </c>
      <c r="K194" s="37" t="s">
        <v>27</v>
      </c>
      <c r="L194" s="37" t="s">
        <v>27</v>
      </c>
      <c r="M194" s="37" t="s">
        <v>24</v>
      </c>
      <c r="N194" s="37" t="s">
        <v>25</v>
      </c>
      <c r="O194" s="37" t="s">
        <v>37</v>
      </c>
      <c r="P194" s="38">
        <v>79.930000000000007</v>
      </c>
      <c r="Q194" s="37" t="s">
        <v>52</v>
      </c>
      <c r="R194" s="37"/>
      <c r="S194" s="37"/>
      <c r="T194" s="37"/>
      <c r="U194" s="37" t="s">
        <v>862</v>
      </c>
      <c r="V194" s="37" t="s">
        <v>864</v>
      </c>
    </row>
    <row r="195" spans="1:22" ht="15.75">
      <c r="A195" s="37" t="s">
        <v>1605</v>
      </c>
      <c r="B195" s="37" t="s">
        <v>1463</v>
      </c>
      <c r="C195" s="37" t="s">
        <v>147</v>
      </c>
      <c r="D195" s="39" t="s">
        <v>1802</v>
      </c>
      <c r="E195" s="38">
        <v>2</v>
      </c>
      <c r="F195" s="37" t="s">
        <v>18</v>
      </c>
      <c r="G195" s="37" t="s">
        <v>148</v>
      </c>
      <c r="H195" s="37" t="s">
        <v>35</v>
      </c>
      <c r="I195" s="37" t="s">
        <v>29</v>
      </c>
      <c r="J195" s="37" t="s">
        <v>39</v>
      </c>
      <c r="K195" s="37" t="s">
        <v>27</v>
      </c>
      <c r="L195" s="37" t="s">
        <v>27</v>
      </c>
      <c r="M195" s="37" t="s">
        <v>24</v>
      </c>
      <c r="N195" s="37" t="s">
        <v>25</v>
      </c>
      <c r="O195" s="37" t="s">
        <v>36</v>
      </c>
      <c r="P195" s="38">
        <v>79.459999999999994</v>
      </c>
      <c r="Q195" s="37" t="s">
        <v>43</v>
      </c>
      <c r="R195" s="37"/>
      <c r="S195" s="37"/>
      <c r="T195" s="37"/>
      <c r="U195" s="37" t="s">
        <v>862</v>
      </c>
      <c r="V195" s="37" t="s">
        <v>864</v>
      </c>
    </row>
    <row r="196" spans="1:22" ht="15.75">
      <c r="A196" s="37" t="s">
        <v>1681</v>
      </c>
      <c r="B196" s="37" t="s">
        <v>1421</v>
      </c>
      <c r="C196" s="37" t="s">
        <v>103</v>
      </c>
      <c r="D196" s="39" t="s">
        <v>1803</v>
      </c>
      <c r="E196" s="38">
        <v>2</v>
      </c>
      <c r="F196" s="37" t="s">
        <v>18</v>
      </c>
      <c r="G196" s="37" t="s">
        <v>104</v>
      </c>
      <c r="H196" s="37" t="s">
        <v>35</v>
      </c>
      <c r="I196" s="37" t="s">
        <v>20</v>
      </c>
      <c r="J196" s="37" t="s">
        <v>27</v>
      </c>
      <c r="K196" s="37" t="s">
        <v>27</v>
      </c>
      <c r="L196" s="37" t="s">
        <v>27</v>
      </c>
      <c r="M196" s="37" t="s">
        <v>24</v>
      </c>
      <c r="N196" s="37" t="s">
        <v>25</v>
      </c>
      <c r="O196" s="37" t="s">
        <v>36</v>
      </c>
      <c r="P196" s="38">
        <v>83.43</v>
      </c>
      <c r="Q196" s="37" t="s">
        <v>99</v>
      </c>
      <c r="R196" s="37"/>
      <c r="S196" s="37"/>
      <c r="T196" s="37"/>
      <c r="U196" s="37" t="s">
        <v>862</v>
      </c>
      <c r="V196" s="37" t="s">
        <v>864</v>
      </c>
    </row>
    <row r="197" spans="1:22" ht="15.75">
      <c r="A197" s="37" t="s">
        <v>1804</v>
      </c>
      <c r="B197" s="37" t="s">
        <v>1399</v>
      </c>
      <c r="C197" s="37" t="s">
        <v>452</v>
      </c>
      <c r="D197" s="39" t="s">
        <v>1805</v>
      </c>
      <c r="E197" s="38">
        <v>2</v>
      </c>
      <c r="F197" s="37" t="s">
        <v>18</v>
      </c>
      <c r="G197" s="37" t="s">
        <v>453</v>
      </c>
      <c r="H197" s="37" t="s">
        <v>35</v>
      </c>
      <c r="I197" s="37" t="s">
        <v>20</v>
      </c>
      <c r="J197" s="37" t="s">
        <v>39</v>
      </c>
      <c r="K197" s="37" t="s">
        <v>27</v>
      </c>
      <c r="L197" s="37" t="s">
        <v>176</v>
      </c>
      <c r="M197" s="37" t="s">
        <v>24</v>
      </c>
      <c r="N197" s="37" t="s">
        <v>25</v>
      </c>
      <c r="O197" s="37" t="s">
        <v>36</v>
      </c>
      <c r="P197" s="38">
        <v>85.76</v>
      </c>
      <c r="Q197" s="37" t="s">
        <v>85</v>
      </c>
      <c r="R197" s="37"/>
      <c r="S197" s="37"/>
      <c r="T197" s="37"/>
      <c r="U197" s="37" t="s">
        <v>862</v>
      </c>
      <c r="V197" s="37" t="s">
        <v>864</v>
      </c>
    </row>
    <row r="198" spans="1:22" ht="15.75">
      <c r="A198" s="37" t="s">
        <v>1806</v>
      </c>
      <c r="B198" s="37" t="s">
        <v>1807</v>
      </c>
      <c r="C198" s="37" t="s">
        <v>406</v>
      </c>
      <c r="D198" s="39" t="s">
        <v>1397</v>
      </c>
      <c r="E198" s="38">
        <v>2</v>
      </c>
      <c r="F198" s="37" t="s">
        <v>18</v>
      </c>
      <c r="G198" s="37" t="s">
        <v>407</v>
      </c>
      <c r="H198" s="37" t="s">
        <v>35</v>
      </c>
      <c r="I198" s="37" t="s">
        <v>29</v>
      </c>
      <c r="J198" s="37" t="s">
        <v>80</v>
      </c>
      <c r="K198" s="37" t="s">
        <v>46</v>
      </c>
      <c r="L198" s="37" t="s">
        <v>46</v>
      </c>
      <c r="M198" s="37" t="s">
        <v>24</v>
      </c>
      <c r="N198" s="37" t="s">
        <v>25</v>
      </c>
      <c r="O198" s="37" t="s">
        <v>36</v>
      </c>
      <c r="P198" s="38">
        <v>86.46</v>
      </c>
      <c r="Q198" s="37" t="s">
        <v>85</v>
      </c>
      <c r="R198" s="37"/>
      <c r="S198" s="37"/>
      <c r="T198" s="37"/>
      <c r="U198" s="37" t="s">
        <v>862</v>
      </c>
      <c r="V198" s="37" t="s">
        <v>864</v>
      </c>
    </row>
    <row r="199" spans="1:22" ht="15.75">
      <c r="A199" s="37" t="s">
        <v>1551</v>
      </c>
      <c r="B199" s="37" t="s">
        <v>1437</v>
      </c>
      <c r="C199" s="37" t="s">
        <v>483</v>
      </c>
      <c r="D199" s="39" t="s">
        <v>1808</v>
      </c>
      <c r="E199" s="38">
        <v>2</v>
      </c>
      <c r="F199" s="37" t="s">
        <v>18</v>
      </c>
      <c r="G199" s="37" t="s">
        <v>484</v>
      </c>
      <c r="H199" s="37" t="s">
        <v>35</v>
      </c>
      <c r="I199" s="37" t="s">
        <v>29</v>
      </c>
      <c r="J199" s="37" t="s">
        <v>80</v>
      </c>
      <c r="K199" s="37" t="s">
        <v>46</v>
      </c>
      <c r="L199" s="37" t="s">
        <v>46</v>
      </c>
      <c r="M199" s="37" t="s">
        <v>24</v>
      </c>
      <c r="N199" s="37" t="s">
        <v>25</v>
      </c>
      <c r="O199" s="37" t="s">
        <v>36</v>
      </c>
      <c r="P199" s="38" t="s">
        <v>485</v>
      </c>
      <c r="Q199" s="37" t="s">
        <v>52</v>
      </c>
      <c r="R199" s="37"/>
      <c r="S199" s="37"/>
      <c r="T199" s="37"/>
      <c r="U199" s="37" t="s">
        <v>862</v>
      </c>
      <c r="V199" s="37" t="s">
        <v>864</v>
      </c>
    </row>
    <row r="200" spans="1:22" ht="15.75">
      <c r="A200" s="37" t="s">
        <v>1809</v>
      </c>
      <c r="B200" s="37" t="s">
        <v>1460</v>
      </c>
      <c r="C200" s="37" t="s">
        <v>317</v>
      </c>
      <c r="D200" s="39" t="s">
        <v>1615</v>
      </c>
      <c r="E200" s="38">
        <v>2</v>
      </c>
      <c r="F200" s="37" t="s">
        <v>18</v>
      </c>
      <c r="G200" s="37" t="s">
        <v>318</v>
      </c>
      <c r="H200" s="37" t="s">
        <v>76</v>
      </c>
      <c r="I200" s="37" t="s">
        <v>29</v>
      </c>
      <c r="J200" s="37" t="s">
        <v>319</v>
      </c>
      <c r="K200" s="37" t="s">
        <v>46</v>
      </c>
      <c r="L200" s="37" t="s">
        <v>320</v>
      </c>
      <c r="M200" s="37" t="s">
        <v>24</v>
      </c>
      <c r="N200" s="37" t="s">
        <v>25</v>
      </c>
      <c r="O200" s="37" t="s">
        <v>37</v>
      </c>
      <c r="P200" s="38">
        <v>75.03</v>
      </c>
      <c r="Q200" s="37" t="s">
        <v>321</v>
      </c>
      <c r="R200" s="37"/>
      <c r="S200" s="37"/>
      <c r="T200" s="37"/>
      <c r="U200" s="37" t="s">
        <v>862</v>
      </c>
      <c r="V200" s="37" t="s">
        <v>864</v>
      </c>
    </row>
    <row r="201" spans="1:22" ht="15.75">
      <c r="A201" s="37" t="s">
        <v>1810</v>
      </c>
      <c r="B201" s="37" t="s">
        <v>1811</v>
      </c>
      <c r="C201" s="37" t="s">
        <v>232</v>
      </c>
      <c r="D201" s="39" t="s">
        <v>1507</v>
      </c>
      <c r="E201" s="38">
        <v>2</v>
      </c>
      <c r="F201" s="37" t="s">
        <v>18</v>
      </c>
      <c r="G201" s="37" t="s">
        <v>233</v>
      </c>
      <c r="H201" s="37" t="s">
        <v>76</v>
      </c>
      <c r="I201" s="37" t="s">
        <v>29</v>
      </c>
      <c r="J201" s="37" t="s">
        <v>80</v>
      </c>
      <c r="K201" s="37" t="s">
        <v>46</v>
      </c>
      <c r="L201" s="37" t="s">
        <v>46</v>
      </c>
      <c r="M201" s="37" t="s">
        <v>24</v>
      </c>
      <c r="N201" s="37" t="s">
        <v>25</v>
      </c>
      <c r="O201" s="37" t="s">
        <v>37</v>
      </c>
      <c r="P201" s="38">
        <v>82.03</v>
      </c>
      <c r="Q201" s="37" t="s">
        <v>43</v>
      </c>
      <c r="R201" s="37"/>
      <c r="S201" s="37"/>
      <c r="T201" s="37"/>
      <c r="U201" s="37" t="s">
        <v>862</v>
      </c>
      <c r="V201" s="37" t="s">
        <v>864</v>
      </c>
    </row>
    <row r="202" spans="1:22" ht="15.75">
      <c r="A202" s="37" t="s">
        <v>1424</v>
      </c>
      <c r="B202" s="37" t="s">
        <v>1812</v>
      </c>
      <c r="C202" s="37" t="s">
        <v>128</v>
      </c>
      <c r="D202" s="39" t="s">
        <v>1813</v>
      </c>
      <c r="E202" s="38">
        <v>2</v>
      </c>
      <c r="F202" s="37" t="s">
        <v>18</v>
      </c>
      <c r="G202" s="37" t="s">
        <v>129</v>
      </c>
      <c r="H202" s="37" t="s">
        <v>76</v>
      </c>
      <c r="I202" s="37" t="s">
        <v>20</v>
      </c>
      <c r="J202" s="37" t="s">
        <v>80</v>
      </c>
      <c r="K202" s="37" t="s">
        <v>46</v>
      </c>
      <c r="L202" s="37" t="s">
        <v>46</v>
      </c>
      <c r="M202" s="37" t="s">
        <v>24</v>
      </c>
      <c r="N202" s="37" t="s">
        <v>25</v>
      </c>
      <c r="O202" s="37" t="s">
        <v>36</v>
      </c>
      <c r="P202" s="38">
        <v>80.86</v>
      </c>
      <c r="Q202" s="37" t="s">
        <v>130</v>
      </c>
      <c r="R202" s="37"/>
      <c r="S202" s="37"/>
      <c r="T202" s="37"/>
      <c r="U202" s="37" t="s">
        <v>862</v>
      </c>
      <c r="V202" s="37" t="s">
        <v>864</v>
      </c>
    </row>
    <row r="203" spans="1:22" ht="15.75">
      <c r="A203" s="37" t="s">
        <v>1814</v>
      </c>
      <c r="B203" s="37" t="s">
        <v>1782</v>
      </c>
      <c r="C203" s="37" t="s">
        <v>328</v>
      </c>
      <c r="D203" s="39" t="s">
        <v>1628</v>
      </c>
      <c r="E203" s="38">
        <v>2</v>
      </c>
      <c r="F203" s="37" t="s">
        <v>18</v>
      </c>
      <c r="G203" s="37" t="s">
        <v>329</v>
      </c>
      <c r="H203" s="37" t="s">
        <v>76</v>
      </c>
      <c r="I203" s="37" t="s">
        <v>29</v>
      </c>
      <c r="J203" s="37" t="s">
        <v>330</v>
      </c>
      <c r="K203" s="37" t="s">
        <v>46</v>
      </c>
      <c r="L203" s="37" t="s">
        <v>331</v>
      </c>
      <c r="M203" s="37" t="s">
        <v>24</v>
      </c>
      <c r="N203" s="37" t="s">
        <v>25</v>
      </c>
      <c r="O203" s="37" t="s">
        <v>36</v>
      </c>
      <c r="P203" s="38">
        <v>81.33</v>
      </c>
      <c r="Q203" s="37" t="s">
        <v>321</v>
      </c>
      <c r="R203" s="37"/>
      <c r="S203" s="37"/>
      <c r="T203" s="37"/>
      <c r="U203" s="37" t="s">
        <v>862</v>
      </c>
      <c r="V203" s="37" t="s">
        <v>864</v>
      </c>
    </row>
    <row r="204" spans="1:22" ht="15.75">
      <c r="A204" s="37" t="s">
        <v>1580</v>
      </c>
      <c r="B204" s="37" t="s">
        <v>1419</v>
      </c>
      <c r="C204" s="37" t="s">
        <v>599</v>
      </c>
      <c r="D204" s="39" t="s">
        <v>1719</v>
      </c>
      <c r="E204" s="38">
        <v>2</v>
      </c>
      <c r="F204" s="37" t="s">
        <v>18</v>
      </c>
      <c r="G204" s="37" t="s">
        <v>600</v>
      </c>
      <c r="H204" s="37" t="s">
        <v>76</v>
      </c>
      <c r="I204" s="37" t="s">
        <v>29</v>
      </c>
      <c r="J204" s="37" t="s">
        <v>125</v>
      </c>
      <c r="K204" s="37" t="s">
        <v>27</v>
      </c>
      <c r="L204" s="37" t="s">
        <v>27</v>
      </c>
      <c r="M204" s="37" t="s">
        <v>24</v>
      </c>
      <c r="N204" s="37" t="s">
        <v>25</v>
      </c>
      <c r="O204" s="37" t="s">
        <v>36</v>
      </c>
      <c r="P204" s="38">
        <v>87.86</v>
      </c>
      <c r="Q204" s="37" t="s">
        <v>32</v>
      </c>
      <c r="R204" s="37"/>
      <c r="S204" s="37"/>
      <c r="T204" s="37"/>
      <c r="U204" s="37" t="s">
        <v>862</v>
      </c>
      <c r="V204" s="37" t="s">
        <v>864</v>
      </c>
    </row>
    <row r="205" spans="1:22" ht="15.75">
      <c r="A205" s="37" t="s">
        <v>1815</v>
      </c>
      <c r="B205" s="37" t="s">
        <v>1816</v>
      </c>
      <c r="C205" s="37" t="s">
        <v>416</v>
      </c>
      <c r="D205" s="39" t="s">
        <v>1719</v>
      </c>
      <c r="E205" s="38">
        <v>2</v>
      </c>
      <c r="F205" s="37" t="s">
        <v>18</v>
      </c>
      <c r="G205" s="37" t="s">
        <v>417</v>
      </c>
      <c r="H205" s="37" t="s">
        <v>76</v>
      </c>
      <c r="I205" s="37" t="s">
        <v>20</v>
      </c>
      <c r="J205" s="37" t="s">
        <v>79</v>
      </c>
      <c r="K205" s="37" t="s">
        <v>23</v>
      </c>
      <c r="L205" s="37" t="s">
        <v>238</v>
      </c>
      <c r="M205" s="37" t="s">
        <v>24</v>
      </c>
      <c r="N205" s="37" t="s">
        <v>25</v>
      </c>
      <c r="O205" s="37" t="s">
        <v>36</v>
      </c>
      <c r="P205" s="38">
        <v>90.9</v>
      </c>
      <c r="Q205" s="37" t="s">
        <v>61</v>
      </c>
      <c r="R205" s="37"/>
      <c r="S205" s="37"/>
      <c r="T205" s="37"/>
      <c r="U205" s="37" t="s">
        <v>862</v>
      </c>
      <c r="V205" s="37" t="s">
        <v>864</v>
      </c>
    </row>
    <row r="206" spans="1:22" ht="15.75">
      <c r="A206" s="37" t="s">
        <v>1536</v>
      </c>
      <c r="B206" s="37" t="s">
        <v>1603</v>
      </c>
      <c r="C206" s="37" t="s">
        <v>823</v>
      </c>
      <c r="D206" s="39" t="s">
        <v>1817</v>
      </c>
      <c r="E206" s="38">
        <v>2</v>
      </c>
      <c r="F206" s="37" t="s">
        <v>18</v>
      </c>
      <c r="G206" s="37" t="s">
        <v>824</v>
      </c>
      <c r="H206" s="37" t="s">
        <v>76</v>
      </c>
      <c r="I206" s="37" t="s">
        <v>29</v>
      </c>
      <c r="J206" s="37" t="s">
        <v>825</v>
      </c>
      <c r="K206" s="37" t="s">
        <v>825</v>
      </c>
      <c r="L206" s="37" t="s">
        <v>825</v>
      </c>
      <c r="M206" s="37" t="s">
        <v>24</v>
      </c>
      <c r="N206" s="37" t="s">
        <v>25</v>
      </c>
      <c r="O206" s="37" t="s">
        <v>36</v>
      </c>
      <c r="P206" s="38">
        <v>91.6</v>
      </c>
      <c r="Q206" s="37" t="s">
        <v>75</v>
      </c>
      <c r="R206" s="37"/>
      <c r="S206" s="37"/>
      <c r="T206" s="37"/>
      <c r="U206" s="37" t="s">
        <v>862</v>
      </c>
      <c r="V206" s="37" t="s">
        <v>864</v>
      </c>
    </row>
    <row r="207" spans="1:22" ht="15.75">
      <c r="A207" s="37" t="s">
        <v>1818</v>
      </c>
      <c r="B207" s="37" t="s">
        <v>1819</v>
      </c>
      <c r="C207" s="37" t="s">
        <v>846</v>
      </c>
      <c r="D207" s="39" t="s">
        <v>1820</v>
      </c>
      <c r="E207" s="38">
        <v>2</v>
      </c>
      <c r="F207" s="37" t="s">
        <v>18</v>
      </c>
      <c r="G207" s="37" t="s">
        <v>847</v>
      </c>
      <c r="H207" s="37" t="s">
        <v>76</v>
      </c>
      <c r="I207" s="37" t="s">
        <v>20</v>
      </c>
      <c r="J207" s="37" t="s">
        <v>80</v>
      </c>
      <c r="K207" s="37" t="s">
        <v>46</v>
      </c>
      <c r="L207" s="37" t="s">
        <v>46</v>
      </c>
      <c r="M207" s="37" t="s">
        <v>24</v>
      </c>
      <c r="N207" s="37" t="s">
        <v>25</v>
      </c>
      <c r="O207" s="37" t="s">
        <v>36</v>
      </c>
      <c r="P207" s="38">
        <v>93</v>
      </c>
      <c r="Q207" s="37" t="s">
        <v>75</v>
      </c>
      <c r="R207" s="37"/>
      <c r="S207" s="37"/>
      <c r="T207" s="37"/>
      <c r="U207" s="37" t="s">
        <v>862</v>
      </c>
      <c r="V207" s="37" t="s">
        <v>864</v>
      </c>
    </row>
    <row r="208" spans="1:22" ht="15.75">
      <c r="A208" s="37" t="s">
        <v>1821</v>
      </c>
      <c r="B208" s="37" t="s">
        <v>1822</v>
      </c>
      <c r="C208" s="37" t="s">
        <v>155</v>
      </c>
      <c r="D208" s="39" t="s">
        <v>1556</v>
      </c>
      <c r="E208" s="38">
        <v>2</v>
      </c>
      <c r="F208" s="37" t="s">
        <v>18</v>
      </c>
      <c r="G208" s="37" t="s">
        <v>156</v>
      </c>
      <c r="H208" s="37" t="s">
        <v>76</v>
      </c>
      <c r="I208" s="37" t="s">
        <v>20</v>
      </c>
      <c r="J208" s="37" t="s">
        <v>21</v>
      </c>
      <c r="K208" s="37" t="s">
        <v>23</v>
      </c>
      <c r="L208" s="37" t="s">
        <v>157</v>
      </c>
      <c r="M208" s="37" t="s">
        <v>24</v>
      </c>
      <c r="N208" s="37" t="s">
        <v>25</v>
      </c>
      <c r="O208" s="37" t="s">
        <v>37</v>
      </c>
      <c r="P208" s="38">
        <v>69.430000000000007</v>
      </c>
      <c r="Q208" s="37" t="s">
        <v>78</v>
      </c>
      <c r="R208" s="37" t="s">
        <v>1394</v>
      </c>
      <c r="S208" s="37"/>
      <c r="T208" s="37"/>
      <c r="U208" s="37" t="s">
        <v>862</v>
      </c>
      <c r="V208" s="37" t="s">
        <v>864</v>
      </c>
    </row>
    <row r="209" spans="1:22" ht="15.75">
      <c r="A209" s="37" t="s">
        <v>1468</v>
      </c>
      <c r="B209" s="37" t="s">
        <v>1823</v>
      </c>
      <c r="C209" s="37" t="s">
        <v>397</v>
      </c>
      <c r="D209" s="39" t="s">
        <v>1824</v>
      </c>
      <c r="E209" s="38">
        <v>2</v>
      </c>
      <c r="F209" s="37" t="s">
        <v>18</v>
      </c>
      <c r="G209" s="37" t="s">
        <v>398</v>
      </c>
      <c r="H209" s="37" t="s">
        <v>76</v>
      </c>
      <c r="I209" s="37" t="s">
        <v>20</v>
      </c>
      <c r="J209" s="37" t="s">
        <v>46</v>
      </c>
      <c r="K209" s="37" t="s">
        <v>46</v>
      </c>
      <c r="L209" s="37" t="s">
        <v>46</v>
      </c>
      <c r="M209" s="37" t="s">
        <v>24</v>
      </c>
      <c r="N209" s="37" t="s">
        <v>25</v>
      </c>
      <c r="O209" s="37" t="s">
        <v>36</v>
      </c>
      <c r="P209" s="38" t="s">
        <v>399</v>
      </c>
      <c r="Q209" s="37" t="s">
        <v>61</v>
      </c>
      <c r="R209" s="37"/>
      <c r="S209" s="37"/>
      <c r="T209" s="37"/>
      <c r="U209" s="37" t="s">
        <v>862</v>
      </c>
      <c r="V209" s="37" t="s">
        <v>864</v>
      </c>
    </row>
    <row r="210" spans="1:22" ht="15.75">
      <c r="A210" s="37" t="s">
        <v>1730</v>
      </c>
      <c r="B210" s="37" t="s">
        <v>1825</v>
      </c>
      <c r="C210" s="37" t="s">
        <v>576</v>
      </c>
      <c r="D210" s="39" t="s">
        <v>1826</v>
      </c>
      <c r="E210" s="38">
        <v>2</v>
      </c>
      <c r="F210" s="37" t="s">
        <v>18</v>
      </c>
      <c r="G210" s="37" t="s">
        <v>577</v>
      </c>
      <c r="H210" s="37" t="s">
        <v>76</v>
      </c>
      <c r="I210" s="37" t="s">
        <v>20</v>
      </c>
      <c r="J210" s="37" t="s">
        <v>80</v>
      </c>
      <c r="K210" s="37" t="s">
        <v>46</v>
      </c>
      <c r="L210" s="37" t="s">
        <v>46</v>
      </c>
      <c r="M210" s="37" t="s">
        <v>24</v>
      </c>
      <c r="N210" s="37" t="s">
        <v>25</v>
      </c>
      <c r="O210" s="37" t="s">
        <v>36</v>
      </c>
      <c r="P210" s="38" t="s">
        <v>578</v>
      </c>
      <c r="Q210" s="37" t="s">
        <v>43</v>
      </c>
      <c r="R210" s="37"/>
      <c r="S210" s="37"/>
      <c r="T210" s="37"/>
      <c r="U210" s="37" t="s">
        <v>862</v>
      </c>
      <c r="V210" s="37" t="s">
        <v>864</v>
      </c>
    </row>
    <row r="211" spans="1:22" ht="15.75">
      <c r="A211" s="37" t="s">
        <v>1827</v>
      </c>
      <c r="B211" s="37" t="s">
        <v>1448</v>
      </c>
      <c r="C211" s="37" t="s">
        <v>379</v>
      </c>
      <c r="D211" s="39" t="s">
        <v>1828</v>
      </c>
      <c r="E211" s="38">
        <v>2</v>
      </c>
      <c r="F211" s="37" t="s">
        <v>18</v>
      </c>
      <c r="G211" s="37" t="s">
        <v>380</v>
      </c>
      <c r="H211" s="37" t="s">
        <v>76</v>
      </c>
      <c r="I211" s="37" t="s">
        <v>20</v>
      </c>
      <c r="J211" s="37" t="s">
        <v>46</v>
      </c>
      <c r="K211" s="37" t="s">
        <v>46</v>
      </c>
      <c r="L211" s="37" t="s">
        <v>46</v>
      </c>
      <c r="M211" s="37" t="s">
        <v>24</v>
      </c>
      <c r="N211" s="37" t="s">
        <v>25</v>
      </c>
      <c r="O211" s="37" t="s">
        <v>36</v>
      </c>
      <c r="P211" s="38" t="s">
        <v>381</v>
      </c>
      <c r="Q211" s="37" t="s">
        <v>321</v>
      </c>
      <c r="R211" s="37"/>
      <c r="S211" s="37"/>
      <c r="T211" s="37"/>
      <c r="U211" s="37" t="s">
        <v>862</v>
      </c>
      <c r="V211" s="37" t="s">
        <v>864</v>
      </c>
    </row>
    <row r="212" spans="1:22" ht="15.75">
      <c r="A212" s="37" t="s">
        <v>1529</v>
      </c>
      <c r="B212" s="37" t="s">
        <v>1829</v>
      </c>
      <c r="C212" s="37" t="s">
        <v>522</v>
      </c>
      <c r="D212" s="39" t="s">
        <v>1429</v>
      </c>
      <c r="E212" s="38">
        <v>2</v>
      </c>
      <c r="F212" s="37" t="s">
        <v>18</v>
      </c>
      <c r="G212" s="37" t="s">
        <v>523</v>
      </c>
      <c r="H212" s="37" t="s">
        <v>158</v>
      </c>
      <c r="I212" s="37" t="s">
        <v>20</v>
      </c>
      <c r="J212" s="37" t="s">
        <v>524</v>
      </c>
      <c r="K212" s="37" t="s">
        <v>23</v>
      </c>
      <c r="L212" s="37" t="s">
        <v>23</v>
      </c>
      <c r="M212" s="37" t="s">
        <v>24</v>
      </c>
      <c r="N212" s="37" t="s">
        <v>25</v>
      </c>
      <c r="O212" s="37" t="s">
        <v>36</v>
      </c>
      <c r="P212" s="38">
        <v>90</v>
      </c>
      <c r="Q212" s="37" t="s">
        <v>85</v>
      </c>
      <c r="R212" s="37"/>
      <c r="S212" s="37"/>
      <c r="T212" s="37"/>
      <c r="U212" s="37" t="s">
        <v>862</v>
      </c>
      <c r="V212" s="37" t="s">
        <v>864</v>
      </c>
    </row>
    <row r="213" spans="1:22" ht="15.75">
      <c r="A213" s="37" t="s">
        <v>1830</v>
      </c>
      <c r="B213" s="37" t="s">
        <v>1704</v>
      </c>
      <c r="C213" s="37" t="s">
        <v>278</v>
      </c>
      <c r="D213" s="39" t="s">
        <v>1831</v>
      </c>
      <c r="E213" s="38">
        <v>2</v>
      </c>
      <c r="F213" s="37" t="s">
        <v>18</v>
      </c>
      <c r="G213" s="37" t="s">
        <v>279</v>
      </c>
      <c r="H213" s="37" t="s">
        <v>90</v>
      </c>
      <c r="I213" s="37" t="s">
        <v>20</v>
      </c>
      <c r="J213" s="37" t="s">
        <v>39</v>
      </c>
      <c r="K213" s="37" t="s">
        <v>27</v>
      </c>
      <c r="L213" s="37" t="s">
        <v>280</v>
      </c>
      <c r="M213" s="37" t="s">
        <v>24</v>
      </c>
      <c r="N213" s="37" t="s">
        <v>25</v>
      </c>
      <c r="O213" s="37" t="s">
        <v>36</v>
      </c>
      <c r="P213" s="38">
        <v>71.06</v>
      </c>
      <c r="Q213" s="37" t="s">
        <v>281</v>
      </c>
      <c r="R213" s="37" t="s">
        <v>1394</v>
      </c>
      <c r="S213" s="37"/>
      <c r="T213" s="37"/>
      <c r="U213" s="37" t="s">
        <v>862</v>
      </c>
      <c r="V213" s="37" t="s">
        <v>864</v>
      </c>
    </row>
    <row r="214" spans="1:22" ht="15.75">
      <c r="A214" s="37" t="s">
        <v>1582</v>
      </c>
      <c r="B214" s="37" t="s">
        <v>1832</v>
      </c>
      <c r="C214" s="37" t="s">
        <v>153</v>
      </c>
      <c r="D214" s="39" t="s">
        <v>1833</v>
      </c>
      <c r="E214" s="38">
        <v>2</v>
      </c>
      <c r="F214" s="37" t="s">
        <v>18</v>
      </c>
      <c r="G214" s="37" t="s">
        <v>154</v>
      </c>
      <c r="H214" s="37" t="s">
        <v>90</v>
      </c>
      <c r="I214" s="37" t="s">
        <v>29</v>
      </c>
      <c r="J214" s="37" t="s">
        <v>27</v>
      </c>
      <c r="K214" s="37" t="s">
        <v>27</v>
      </c>
      <c r="L214" s="37" t="s">
        <v>27</v>
      </c>
      <c r="M214" s="37" t="s">
        <v>24</v>
      </c>
      <c r="N214" s="37" t="s">
        <v>25</v>
      </c>
      <c r="O214" s="37" t="s">
        <v>37</v>
      </c>
      <c r="P214" s="38">
        <v>72.7</v>
      </c>
      <c r="Q214" s="37" t="s">
        <v>81</v>
      </c>
      <c r="R214" s="37" t="s">
        <v>1394</v>
      </c>
      <c r="S214" s="37"/>
      <c r="T214" s="37"/>
      <c r="U214" s="37" t="s">
        <v>862</v>
      </c>
      <c r="V214" s="37" t="s">
        <v>864</v>
      </c>
    </row>
    <row r="215" spans="1:22" ht="15.75">
      <c r="A215" s="37" t="s">
        <v>1580</v>
      </c>
      <c r="B215" s="37" t="s">
        <v>1539</v>
      </c>
      <c r="C215" s="37" t="s">
        <v>369</v>
      </c>
      <c r="D215" s="39" t="s">
        <v>1630</v>
      </c>
      <c r="E215" s="38">
        <v>2</v>
      </c>
      <c r="F215" s="37" t="s">
        <v>18</v>
      </c>
      <c r="G215" s="37" t="s">
        <v>370</v>
      </c>
      <c r="H215" s="37" t="s">
        <v>90</v>
      </c>
      <c r="I215" s="37" t="s">
        <v>29</v>
      </c>
      <c r="J215" s="37" t="s">
        <v>39</v>
      </c>
      <c r="K215" s="37" t="s">
        <v>176</v>
      </c>
      <c r="L215" s="37" t="s">
        <v>17</v>
      </c>
      <c r="M215" s="37" t="s">
        <v>24</v>
      </c>
      <c r="N215" s="37" t="s">
        <v>25</v>
      </c>
      <c r="O215" s="37" t="s">
        <v>37</v>
      </c>
      <c r="P215" s="38">
        <v>73.2</v>
      </c>
      <c r="Q215" s="37" t="s">
        <v>371</v>
      </c>
      <c r="R215" s="37" t="s">
        <v>1394</v>
      </c>
      <c r="S215" s="37"/>
      <c r="T215" s="37"/>
      <c r="U215" s="37" t="s">
        <v>862</v>
      </c>
      <c r="V215" s="37" t="s">
        <v>864</v>
      </c>
    </row>
    <row r="216" spans="1:22" ht="15.75">
      <c r="A216" s="37" t="s">
        <v>1606</v>
      </c>
      <c r="B216" s="37" t="s">
        <v>1834</v>
      </c>
      <c r="C216" s="37" t="s">
        <v>382</v>
      </c>
      <c r="D216" s="39" t="s">
        <v>1449</v>
      </c>
      <c r="E216" s="38">
        <v>2</v>
      </c>
      <c r="F216" s="37" t="s">
        <v>18</v>
      </c>
      <c r="G216" s="37" t="s">
        <v>383</v>
      </c>
      <c r="H216" s="37" t="s">
        <v>90</v>
      </c>
      <c r="I216" s="37" t="s">
        <v>20</v>
      </c>
      <c r="J216" s="37" t="s">
        <v>39</v>
      </c>
      <c r="K216" s="37" t="s">
        <v>27</v>
      </c>
      <c r="L216" s="37" t="s">
        <v>27</v>
      </c>
      <c r="M216" s="37" t="s">
        <v>24</v>
      </c>
      <c r="N216" s="37" t="s">
        <v>25</v>
      </c>
      <c r="O216" s="37" t="s">
        <v>36</v>
      </c>
      <c r="P216" s="38">
        <v>80.63</v>
      </c>
      <c r="Q216" s="37" t="s">
        <v>85</v>
      </c>
      <c r="R216" s="37"/>
      <c r="S216" s="37"/>
      <c r="T216" s="37"/>
      <c r="U216" s="37" t="s">
        <v>862</v>
      </c>
      <c r="V216" s="37" t="s">
        <v>864</v>
      </c>
    </row>
    <row r="217" spans="1:22" ht="15.75">
      <c r="A217" s="37" t="s">
        <v>1835</v>
      </c>
      <c r="B217" s="37" t="s">
        <v>1836</v>
      </c>
      <c r="C217" s="37" t="s">
        <v>468</v>
      </c>
      <c r="D217" s="39" t="s">
        <v>1837</v>
      </c>
      <c r="E217" s="38">
        <v>2</v>
      </c>
      <c r="F217" s="37" t="s">
        <v>18</v>
      </c>
      <c r="G217" s="37" t="s">
        <v>469</v>
      </c>
      <c r="H217" s="37" t="s">
        <v>90</v>
      </c>
      <c r="I217" s="37" t="s">
        <v>20</v>
      </c>
      <c r="J217" s="37" t="s">
        <v>21</v>
      </c>
      <c r="K217" s="37" t="s">
        <v>27</v>
      </c>
      <c r="L217" s="37" t="s">
        <v>27</v>
      </c>
      <c r="M217" s="37" t="s">
        <v>24</v>
      </c>
      <c r="N217" s="37" t="s">
        <v>25</v>
      </c>
      <c r="O217" s="37" t="s">
        <v>37</v>
      </c>
      <c r="P217" s="38">
        <v>83.9</v>
      </c>
      <c r="Q217" s="37" t="s">
        <v>425</v>
      </c>
      <c r="R217" s="37"/>
      <c r="S217" s="37"/>
      <c r="T217" s="37"/>
      <c r="U217" s="37" t="s">
        <v>862</v>
      </c>
      <c r="V217" s="37" t="s">
        <v>864</v>
      </c>
    </row>
    <row r="218" spans="1:22" ht="15.75">
      <c r="A218" s="37" t="s">
        <v>1746</v>
      </c>
      <c r="B218" s="37" t="s">
        <v>1451</v>
      </c>
      <c r="C218" s="37" t="s">
        <v>805</v>
      </c>
      <c r="D218" s="39" t="s">
        <v>1838</v>
      </c>
      <c r="E218" s="38">
        <v>2</v>
      </c>
      <c r="F218" s="37" t="s">
        <v>18</v>
      </c>
      <c r="G218" s="37" t="s">
        <v>806</v>
      </c>
      <c r="H218" s="37" t="s">
        <v>90</v>
      </c>
      <c r="I218" s="37" t="s">
        <v>29</v>
      </c>
      <c r="J218" s="37" t="s">
        <v>34</v>
      </c>
      <c r="K218" s="37" t="s">
        <v>23</v>
      </c>
      <c r="L218" s="37" t="s">
        <v>23</v>
      </c>
      <c r="M218" s="37" t="s">
        <v>24</v>
      </c>
      <c r="N218" s="37" t="s">
        <v>25</v>
      </c>
      <c r="O218" s="37" t="s">
        <v>36</v>
      </c>
      <c r="P218" s="38">
        <v>90.2</v>
      </c>
      <c r="Q218" s="37" t="s">
        <v>139</v>
      </c>
      <c r="R218" s="37"/>
      <c r="S218" s="37"/>
      <c r="T218" s="37"/>
      <c r="U218" s="37" t="s">
        <v>862</v>
      </c>
      <c r="V218" s="37" t="s">
        <v>864</v>
      </c>
    </row>
    <row r="219" spans="1:22" ht="15.75">
      <c r="A219" s="37" t="s">
        <v>1839</v>
      </c>
      <c r="B219" s="37" t="s">
        <v>1840</v>
      </c>
      <c r="C219" s="37" t="s">
        <v>510</v>
      </c>
      <c r="D219" s="39" t="s">
        <v>1841</v>
      </c>
      <c r="E219" s="38">
        <v>2</v>
      </c>
      <c r="F219" s="37" t="s">
        <v>18</v>
      </c>
      <c r="G219" s="37" t="s">
        <v>511</v>
      </c>
      <c r="H219" s="37" t="s">
        <v>90</v>
      </c>
      <c r="I219" s="37" t="s">
        <v>29</v>
      </c>
      <c r="J219" s="37" t="s">
        <v>46</v>
      </c>
      <c r="K219" s="37" t="s">
        <v>46</v>
      </c>
      <c r="L219" s="37" t="s">
        <v>46</v>
      </c>
      <c r="M219" s="37" t="s">
        <v>24</v>
      </c>
      <c r="N219" s="37" t="s">
        <v>25</v>
      </c>
      <c r="O219" s="37" t="s">
        <v>36</v>
      </c>
      <c r="P219" s="38">
        <v>92</v>
      </c>
      <c r="Q219" s="37" t="s">
        <v>85</v>
      </c>
      <c r="R219" s="37"/>
      <c r="S219" s="37"/>
      <c r="T219" s="37"/>
      <c r="U219" s="37" t="s">
        <v>862</v>
      </c>
      <c r="V219" s="37" t="s">
        <v>864</v>
      </c>
    </row>
    <row r="220" spans="1:22" ht="15.75">
      <c r="A220" s="37" t="s">
        <v>1842</v>
      </c>
      <c r="B220" s="37" t="s">
        <v>1843</v>
      </c>
      <c r="C220" s="37" t="s">
        <v>640</v>
      </c>
      <c r="D220" s="39" t="s">
        <v>1613</v>
      </c>
      <c r="E220" s="38">
        <v>2</v>
      </c>
      <c r="F220" s="37" t="s">
        <v>18</v>
      </c>
      <c r="G220" s="37" t="s">
        <v>641</v>
      </c>
      <c r="H220" s="37" t="s">
        <v>90</v>
      </c>
      <c r="I220" s="37" t="s">
        <v>20</v>
      </c>
      <c r="J220" s="37" t="s">
        <v>836</v>
      </c>
      <c r="K220" s="37" t="s">
        <v>451</v>
      </c>
      <c r="L220" s="37" t="s">
        <v>837</v>
      </c>
      <c r="M220" s="37" t="s">
        <v>24</v>
      </c>
      <c r="N220" s="37" t="s">
        <v>25</v>
      </c>
      <c r="O220" s="37" t="s">
        <v>37</v>
      </c>
      <c r="P220" s="38">
        <v>91</v>
      </c>
      <c r="Q220" s="37" t="s">
        <v>642</v>
      </c>
      <c r="R220" s="37"/>
      <c r="S220" s="37"/>
      <c r="T220" s="37"/>
      <c r="U220" s="37" t="s">
        <v>862</v>
      </c>
      <c r="V220" s="37" t="s">
        <v>864</v>
      </c>
    </row>
    <row r="221" spans="1:22" ht="15.75">
      <c r="A221" s="37" t="s">
        <v>1844</v>
      </c>
      <c r="B221" s="37" t="s">
        <v>1746</v>
      </c>
      <c r="C221" s="37" t="s">
        <v>436</v>
      </c>
      <c r="D221" s="39" t="s">
        <v>1845</v>
      </c>
      <c r="E221" s="38">
        <v>2</v>
      </c>
      <c r="F221" s="37" t="s">
        <v>18</v>
      </c>
      <c r="G221" s="37" t="s">
        <v>437</v>
      </c>
      <c r="H221" s="37" t="s">
        <v>90</v>
      </c>
      <c r="I221" s="37" t="s">
        <v>20</v>
      </c>
      <c r="J221" s="37" t="s">
        <v>80</v>
      </c>
      <c r="K221" s="37" t="s">
        <v>46</v>
      </c>
      <c r="L221" s="37" t="s">
        <v>46</v>
      </c>
      <c r="M221" s="37" t="s">
        <v>24</v>
      </c>
      <c r="N221" s="37" t="s">
        <v>25</v>
      </c>
      <c r="O221" s="37" t="s">
        <v>37</v>
      </c>
      <c r="P221" s="38">
        <v>68.03</v>
      </c>
      <c r="Q221" s="37" t="s">
        <v>438</v>
      </c>
      <c r="R221" s="37" t="s">
        <v>1394</v>
      </c>
      <c r="S221" s="37"/>
      <c r="T221" s="37"/>
      <c r="U221" s="37" t="s">
        <v>862</v>
      </c>
      <c r="V221" s="37" t="s">
        <v>864</v>
      </c>
    </row>
    <row r="222" spans="1:22" ht="15.75">
      <c r="A222" s="37" t="s">
        <v>1846</v>
      </c>
      <c r="B222" s="37" t="s">
        <v>1627</v>
      </c>
      <c r="C222" s="37" t="s">
        <v>759</v>
      </c>
      <c r="D222" s="39" t="s">
        <v>1444</v>
      </c>
      <c r="E222" s="38">
        <v>2</v>
      </c>
      <c r="F222" s="37" t="s">
        <v>18</v>
      </c>
      <c r="G222" s="37" t="s">
        <v>760</v>
      </c>
      <c r="H222" s="37" t="s">
        <v>90</v>
      </c>
      <c r="I222" s="37" t="s">
        <v>29</v>
      </c>
      <c r="J222" s="37" t="s">
        <v>39</v>
      </c>
      <c r="K222" s="37" t="s">
        <v>27</v>
      </c>
      <c r="L222" s="37" t="s">
        <v>176</v>
      </c>
      <c r="M222" s="37" t="s">
        <v>24</v>
      </c>
      <c r="N222" s="37" t="s">
        <v>25</v>
      </c>
      <c r="O222" s="37" t="s">
        <v>37</v>
      </c>
      <c r="P222" s="38">
        <v>74.33</v>
      </c>
      <c r="Q222" s="37" t="s">
        <v>761</v>
      </c>
      <c r="R222" s="37" t="s">
        <v>1394</v>
      </c>
      <c r="S222" s="37"/>
      <c r="T222" s="37"/>
      <c r="U222" s="37" t="s">
        <v>862</v>
      </c>
      <c r="V222" s="37" t="s">
        <v>864</v>
      </c>
    </row>
    <row r="223" spans="1:22" ht="15.75">
      <c r="A223" s="37" t="s">
        <v>1847</v>
      </c>
      <c r="B223" s="37" t="s">
        <v>1848</v>
      </c>
      <c r="C223" s="37" t="s">
        <v>784</v>
      </c>
      <c r="D223" s="39" t="s">
        <v>1633</v>
      </c>
      <c r="E223" s="38">
        <v>2</v>
      </c>
      <c r="F223" s="37" t="s">
        <v>18</v>
      </c>
      <c r="G223" s="37" t="s">
        <v>785</v>
      </c>
      <c r="H223" s="37" t="s">
        <v>90</v>
      </c>
      <c r="I223" s="37" t="s">
        <v>29</v>
      </c>
      <c r="J223" s="37" t="s">
        <v>80</v>
      </c>
      <c r="K223" s="37" t="s">
        <v>46</v>
      </c>
      <c r="L223" s="37" t="s">
        <v>46</v>
      </c>
      <c r="M223" s="37" t="s">
        <v>24</v>
      </c>
      <c r="N223" s="37" t="s">
        <v>25</v>
      </c>
      <c r="O223" s="37" t="s">
        <v>36</v>
      </c>
      <c r="P223" s="38">
        <v>76.430000000000007</v>
      </c>
      <c r="Q223" s="37" t="s">
        <v>786</v>
      </c>
      <c r="R223" s="37"/>
      <c r="S223" s="37"/>
      <c r="T223" s="37"/>
      <c r="U223" s="37" t="s">
        <v>862</v>
      </c>
      <c r="V223" s="37" t="s">
        <v>864</v>
      </c>
    </row>
  </sheetData>
  <conditionalFormatting sqref="C1:C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YÜZÜAK</dc:creator>
  <cp:lastModifiedBy>ERAYAL</cp:lastModifiedBy>
  <dcterms:created xsi:type="dcterms:W3CDTF">2025-08-18T06:32:03Z</dcterms:created>
  <dcterms:modified xsi:type="dcterms:W3CDTF">2025-08-21T11:01:40Z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16.2.5.0</vt:lpwstr>
  </property>
</Properties>
</file>